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DT\Downloads\ICTV_2025\For_review\"/>
    </mc:Choice>
  </mc:AlternateContent>
  <xr:revisionPtr revIDLastSave="0" documentId="13_ncr:1_{F191EF4B-AA16-4BE9-8688-2D5598E21B6E}" xr6:coauthVersionLast="47" xr6:coauthVersionMax="47" xr10:uidLastSave="{00000000-0000-0000-0000-000000000000}"/>
  <bookViews>
    <workbookView xWindow="-120" yWindow="-120" windowWidth="38640" windowHeight="21390" xr2:uid="{D6D17DFA-F3BB-4ED3-9BE0-E06DB6A42D01}"/>
  </bookViews>
  <sheets>
    <sheet name="VIRIDIC_sim-dist_table(18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<sst xmlns="http://schemas.openxmlformats.org/spreadsheetml/2006/main" count="58" uniqueCount="24">
  <si>
    <t>MH746817.1_Achr_phg_vB_Ade_ART</t>
  </si>
  <si>
    <t>OQ817844.1_Achr_phg_SE2</t>
  </si>
  <si>
    <t>NC_028768.1_Achr_phg_JWX</t>
  </si>
  <si>
    <t>OQ938574.1_Achr_phg_JWT</t>
  </si>
  <si>
    <t>MT241607.1_Achr_phg_AMA2</t>
  </si>
  <si>
    <t>NC_028834.1_Achr_phg_83-24</t>
  </si>
  <si>
    <t>OR396896.1_Achr_phg_tuull,</t>
  </si>
  <si>
    <t>MK962627.1_Achr_phg_vB_AxyS_19-32_Axy06</t>
  </si>
  <si>
    <t>OQ817833.1_Achr_phg_ehaak_LB5</t>
  </si>
  <si>
    <t>OQ817834.1_Achr_phg_emuu_LB7</t>
  </si>
  <si>
    <t>MT241605.2_Achr_phg_AMA1</t>
  </si>
  <si>
    <t>MK962634.1_Achr_phg_vB_AxyS_19-32_Axy16</t>
  </si>
  <si>
    <t>OQ817836.1_Achr_phg_kuwaak_TL2</t>
  </si>
  <si>
    <t>OQ817838.1_Achr_phg_maay_LB1</t>
  </si>
  <si>
    <t>MK962633.1_Achr_phg_vB_AxyS_19-32_Axy14</t>
  </si>
  <si>
    <t>OQ817835.1_Achr_phg_ewii_LB8</t>
  </si>
  <si>
    <t>OQ817842.1_Achr_phg_ewik_TL4</t>
  </si>
  <si>
    <t>OQ817839.1_Achr_phg_nyaak_TL1</t>
  </si>
  <si>
    <t>OQ817843.1_Achr_phg_hasilly_LB3</t>
  </si>
  <si>
    <t>Steinhofvirus</t>
  </si>
  <si>
    <t>Amaduovirus</t>
  </si>
  <si>
    <t>Genus</t>
  </si>
  <si>
    <t>Accession or RefSeq No./Phage name</t>
  </si>
  <si>
    <t>Nyaakvirus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</si>
</sst>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8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867E-2F7D-4862-A998-674EE97DA46E}">
  <dimension ref="A1:U21"/>
  <sheetViews>
    <sheetView tabSelected="1" zoomScaleNormal="100" workbookViewId="0">
      <selection activeCell="A4" sqref="A4"/>
    </sheetView>
  </sheetViews>
  <sheetFormatPr defaultRowHeight="15" x14ac:dyDescent="0.25"/>
  <cols>
    <col min="1" max="1" width="55.42578125" style="14" customWidth="1"/>
    <col min="2" max="2" width="15.7109375" customWidth="1"/>
    <col min="3" max="21" width="6" style="1" customWidth="1"/>
  </cols>
  <sheetData>
    <row r="1" spans="1:21" s="14" customFormat="1" ht="215.25" x14ac:dyDescent="0.25">
      <c r="A1" s="12" t="s">
        <v>22</v>
      </c>
      <c r="B1" s="12" t="s">
        <v>21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3" t="s">
        <v>11</v>
      </c>
      <c r="O1" s="13" t="s">
        <v>12</v>
      </c>
      <c r="P1" s="13" t="s">
        <v>13</v>
      </c>
      <c r="Q1" s="13" t="s">
        <v>14</v>
      </c>
      <c r="R1" s="13" t="s">
        <v>15</v>
      </c>
      <c r="S1" s="13" t="s">
        <v>16</v>
      </c>
      <c r="T1" s="13" t="s">
        <v>17</v>
      </c>
      <c r="U1" s="13" t="s">
        <v>18</v>
      </c>
    </row>
    <row r="2" spans="1:21" x14ac:dyDescent="0.25">
      <c r="A2" s="14" t="s">
        <v>0</v>
      </c>
      <c r="C2" s="2">
        <v>100</v>
      </c>
      <c r="D2" s="2">
        <v>43.683</v>
      </c>
      <c r="E2" s="2">
        <v>45.113</v>
      </c>
      <c r="F2" s="2">
        <v>44.664000000000001</v>
      </c>
      <c r="G2" s="2">
        <v>44.1</v>
      </c>
      <c r="H2" s="2">
        <v>44.603000000000002</v>
      </c>
      <c r="I2" s="2">
        <v>54.347999999999999</v>
      </c>
      <c r="J2" s="2">
        <v>57.832999999999998</v>
      </c>
      <c r="K2" s="2">
        <v>57.465000000000003</v>
      </c>
      <c r="L2" s="2">
        <v>55.996000000000002</v>
      </c>
      <c r="M2" s="2">
        <v>57.817999999999998</v>
      </c>
      <c r="N2" s="2">
        <v>58.112000000000002</v>
      </c>
      <c r="O2" s="2">
        <v>58.345999999999997</v>
      </c>
      <c r="P2" s="2">
        <v>58.540999999999997</v>
      </c>
      <c r="Q2" s="2">
        <v>58.720999999999997</v>
      </c>
      <c r="R2" s="2">
        <v>55.777999999999999</v>
      </c>
      <c r="S2" s="2">
        <v>60.176000000000002</v>
      </c>
      <c r="T2" s="2">
        <v>59.13</v>
      </c>
      <c r="U2" s="2">
        <v>59.13</v>
      </c>
    </row>
    <row r="3" spans="1:21" ht="15.75" thickBot="1" x14ac:dyDescent="0.3">
      <c r="A3" s="14" t="s">
        <v>1</v>
      </c>
      <c r="B3" s="11" t="s">
        <v>19</v>
      </c>
      <c r="C3" s="2">
        <v>43.683</v>
      </c>
      <c r="D3" s="2">
        <v>100</v>
      </c>
      <c r="E3" s="2">
        <v>88.652000000000001</v>
      </c>
      <c r="F3" s="2">
        <v>88.287000000000006</v>
      </c>
      <c r="G3" s="2">
        <v>70.540999999999997</v>
      </c>
      <c r="H3" s="2">
        <v>68.141999999999996</v>
      </c>
      <c r="I3" s="2">
        <v>60.365000000000002</v>
      </c>
      <c r="J3" s="2">
        <v>68.905000000000001</v>
      </c>
      <c r="K3" s="2">
        <v>69.275999999999996</v>
      </c>
      <c r="L3" s="2">
        <v>69.677000000000007</v>
      </c>
      <c r="M3" s="2">
        <v>69.451999999999998</v>
      </c>
      <c r="N3" s="2">
        <v>69.230999999999995</v>
      </c>
      <c r="O3" s="2">
        <v>69.158000000000001</v>
      </c>
      <c r="P3" s="2">
        <v>68.891999999999996</v>
      </c>
      <c r="Q3" s="2">
        <v>66.3</v>
      </c>
      <c r="R3" s="2">
        <v>65.078999999999994</v>
      </c>
      <c r="S3" s="2">
        <v>67.093000000000004</v>
      </c>
      <c r="T3" s="2">
        <v>67.477000000000004</v>
      </c>
      <c r="U3" s="2">
        <v>67.474999999999994</v>
      </c>
    </row>
    <row r="4" spans="1:21" ht="15.75" thickTop="1" x14ac:dyDescent="0.25">
      <c r="A4" s="14" t="s">
        <v>2</v>
      </c>
      <c r="B4" s="11" t="s">
        <v>19</v>
      </c>
      <c r="C4" s="2">
        <v>45.113</v>
      </c>
      <c r="D4" s="2">
        <v>88.652000000000001</v>
      </c>
      <c r="E4" s="3">
        <v>100</v>
      </c>
      <c r="F4" s="5">
        <v>99.998000000000005</v>
      </c>
      <c r="G4" s="2">
        <v>68.531000000000006</v>
      </c>
      <c r="H4" s="2">
        <v>66.975999999999999</v>
      </c>
      <c r="I4" s="2">
        <v>61.841000000000001</v>
      </c>
      <c r="J4" s="2">
        <v>69.658000000000001</v>
      </c>
      <c r="K4" s="2">
        <v>70.222999999999999</v>
      </c>
      <c r="L4" s="2">
        <v>71.524000000000001</v>
      </c>
      <c r="M4" s="2">
        <v>70.361000000000004</v>
      </c>
      <c r="N4" s="2">
        <v>70.159000000000006</v>
      </c>
      <c r="O4" s="2">
        <v>70.519000000000005</v>
      </c>
      <c r="P4" s="2">
        <v>69.968999999999994</v>
      </c>
      <c r="Q4" s="2">
        <v>67.207999999999998</v>
      </c>
      <c r="R4" s="2">
        <v>66.504999999999995</v>
      </c>
      <c r="S4" s="2">
        <v>68.888999999999996</v>
      </c>
      <c r="T4" s="2">
        <v>68.738</v>
      </c>
      <c r="U4" s="2">
        <v>68.734999999999999</v>
      </c>
    </row>
    <row r="5" spans="1:21" ht="15.75" thickBot="1" x14ac:dyDescent="0.3">
      <c r="A5" s="14" t="s">
        <v>3</v>
      </c>
      <c r="B5" s="11" t="s">
        <v>19</v>
      </c>
      <c r="C5" s="2">
        <v>44.664000000000001</v>
      </c>
      <c r="D5" s="2">
        <v>88.287000000000006</v>
      </c>
      <c r="E5" s="8">
        <v>99.998000000000005</v>
      </c>
      <c r="F5" s="10">
        <v>100</v>
      </c>
      <c r="G5" s="2">
        <v>68.209000000000003</v>
      </c>
      <c r="H5" s="2">
        <v>67.319999999999993</v>
      </c>
      <c r="I5" s="2">
        <v>61.466000000000001</v>
      </c>
      <c r="J5" s="2">
        <v>69.534999999999997</v>
      </c>
      <c r="K5" s="2">
        <v>69.915000000000006</v>
      </c>
      <c r="L5" s="2">
        <v>71.238</v>
      </c>
      <c r="M5" s="2">
        <v>69.983000000000004</v>
      </c>
      <c r="N5" s="2">
        <v>69.78</v>
      </c>
      <c r="O5" s="2">
        <v>70.438000000000002</v>
      </c>
      <c r="P5" s="2">
        <v>70.094999999999999</v>
      </c>
      <c r="Q5" s="2">
        <v>66.986999999999995</v>
      </c>
      <c r="R5" s="2">
        <v>66.265000000000001</v>
      </c>
      <c r="S5" s="2">
        <v>68.748999999999995</v>
      </c>
      <c r="T5" s="2">
        <v>68.585999999999999</v>
      </c>
      <c r="U5" s="2">
        <v>68.584000000000003</v>
      </c>
    </row>
    <row r="6" spans="1:21" ht="15.75" thickTop="1" x14ac:dyDescent="0.25">
      <c r="A6" s="14" t="s">
        <v>4</v>
      </c>
      <c r="B6" t="s">
        <v>20</v>
      </c>
      <c r="C6" s="2">
        <v>44.1</v>
      </c>
      <c r="D6" s="2">
        <v>70.540999999999997</v>
      </c>
      <c r="E6" s="2">
        <v>68.531000000000006</v>
      </c>
      <c r="F6" s="2">
        <v>68.209000000000003</v>
      </c>
      <c r="G6" s="2">
        <v>100</v>
      </c>
      <c r="H6" s="2">
        <v>81.590999999999994</v>
      </c>
      <c r="I6" s="2">
        <v>58.337000000000003</v>
      </c>
      <c r="J6" s="2">
        <v>67.125</v>
      </c>
      <c r="K6" s="2">
        <v>66.787999999999997</v>
      </c>
      <c r="L6" s="2">
        <v>66.822000000000003</v>
      </c>
      <c r="M6" s="2">
        <v>67.536000000000001</v>
      </c>
      <c r="N6" s="2">
        <v>67.319999999999993</v>
      </c>
      <c r="O6" s="2">
        <v>66.941000000000003</v>
      </c>
      <c r="P6" s="2">
        <v>66.191000000000003</v>
      </c>
      <c r="Q6" s="2">
        <v>66.111999999999995</v>
      </c>
      <c r="R6" s="2">
        <v>65.191999999999993</v>
      </c>
      <c r="S6" s="2">
        <v>66.771000000000001</v>
      </c>
      <c r="T6" s="2">
        <v>67.153000000000006</v>
      </c>
      <c r="U6" s="2">
        <v>67.081999999999994</v>
      </c>
    </row>
    <row r="7" spans="1:21" x14ac:dyDescent="0.25">
      <c r="A7" s="14" t="s">
        <v>5</v>
      </c>
      <c r="B7" t="s">
        <v>20</v>
      </c>
      <c r="C7" s="2">
        <v>44.603000000000002</v>
      </c>
      <c r="D7" s="2">
        <v>68.141999999999996</v>
      </c>
      <c r="E7" s="2">
        <v>66.975999999999999</v>
      </c>
      <c r="F7" s="2">
        <v>67.319999999999993</v>
      </c>
      <c r="G7" s="2">
        <v>81.590999999999994</v>
      </c>
      <c r="H7" s="2">
        <v>100</v>
      </c>
      <c r="I7" s="2">
        <v>60.238</v>
      </c>
      <c r="J7" s="2">
        <v>65.287999999999997</v>
      </c>
      <c r="K7" s="2">
        <v>64.981999999999999</v>
      </c>
      <c r="L7" s="2">
        <v>65.694000000000003</v>
      </c>
      <c r="M7" s="2">
        <v>65.507999999999996</v>
      </c>
      <c r="N7" s="2">
        <v>65.777000000000001</v>
      </c>
      <c r="O7" s="2">
        <v>65.959999999999994</v>
      </c>
      <c r="P7" s="2">
        <v>66.007000000000005</v>
      </c>
      <c r="Q7" s="2">
        <v>66.254999999999995</v>
      </c>
      <c r="R7" s="2">
        <v>66.403999999999996</v>
      </c>
      <c r="S7" s="2">
        <v>67.006</v>
      </c>
      <c r="T7" s="2">
        <v>68.043000000000006</v>
      </c>
      <c r="U7" s="2">
        <v>67.988</v>
      </c>
    </row>
    <row r="8" spans="1:21" x14ac:dyDescent="0.25">
      <c r="A8" s="14" t="s">
        <v>6</v>
      </c>
      <c r="B8" t="s">
        <v>23</v>
      </c>
      <c r="C8" s="2">
        <v>54.347999999999999</v>
      </c>
      <c r="D8" s="2">
        <v>60.365000000000002</v>
      </c>
      <c r="E8" s="2">
        <v>61.841000000000001</v>
      </c>
      <c r="F8" s="2">
        <v>61.466000000000001</v>
      </c>
      <c r="G8" s="2">
        <v>58.337000000000003</v>
      </c>
      <c r="H8" s="2">
        <v>60.238</v>
      </c>
      <c r="I8" s="2">
        <v>94.942999999999998</v>
      </c>
      <c r="J8" s="2">
        <v>81.981999999999999</v>
      </c>
      <c r="K8" s="2">
        <v>82.061999999999998</v>
      </c>
      <c r="L8" s="2">
        <v>81.259</v>
      </c>
      <c r="M8" s="2">
        <v>82.643000000000001</v>
      </c>
      <c r="N8" s="2">
        <v>83.376000000000005</v>
      </c>
      <c r="O8" s="2">
        <v>86.483999999999995</v>
      </c>
      <c r="P8" s="2">
        <v>85.15</v>
      </c>
      <c r="Q8" s="2">
        <v>80.11</v>
      </c>
      <c r="R8" s="2">
        <v>83.852999999999994</v>
      </c>
      <c r="S8" s="2">
        <v>86.403000000000006</v>
      </c>
      <c r="T8" s="2">
        <v>86.418000000000006</v>
      </c>
      <c r="U8" s="2">
        <v>86.418000000000006</v>
      </c>
    </row>
    <row r="9" spans="1:21" x14ac:dyDescent="0.25">
      <c r="A9" s="14" t="s">
        <v>7</v>
      </c>
      <c r="B9" t="s">
        <v>23</v>
      </c>
      <c r="C9" s="2">
        <v>57.832999999999998</v>
      </c>
      <c r="D9" s="2">
        <v>68.905000000000001</v>
      </c>
      <c r="E9" s="2">
        <v>69.658000000000001</v>
      </c>
      <c r="F9" s="2">
        <v>69.534999999999997</v>
      </c>
      <c r="G9" s="2">
        <v>67.125</v>
      </c>
      <c r="H9" s="2">
        <v>65.287999999999997</v>
      </c>
      <c r="I9" s="2">
        <v>81.981999999999999</v>
      </c>
      <c r="J9" s="2">
        <v>100</v>
      </c>
      <c r="K9" s="2">
        <v>94.117999999999995</v>
      </c>
      <c r="L9" s="2">
        <v>92.557000000000002</v>
      </c>
      <c r="M9" s="2">
        <v>92.114000000000004</v>
      </c>
      <c r="N9" s="2">
        <v>94.281000000000006</v>
      </c>
      <c r="O9" s="2">
        <v>92.608000000000004</v>
      </c>
      <c r="P9" s="2">
        <v>92.328999999999994</v>
      </c>
      <c r="Q9" s="2">
        <v>87.087999999999994</v>
      </c>
      <c r="R9" s="2">
        <v>85.688000000000002</v>
      </c>
      <c r="S9" s="2">
        <v>89.611000000000004</v>
      </c>
      <c r="T9" s="2">
        <v>89.301000000000002</v>
      </c>
      <c r="U9" s="2">
        <v>89.302999999999997</v>
      </c>
    </row>
    <row r="10" spans="1:21" x14ac:dyDescent="0.25">
      <c r="A10" s="14" t="s">
        <v>8</v>
      </c>
      <c r="B10" t="s">
        <v>23</v>
      </c>
      <c r="C10" s="2">
        <v>57.465000000000003</v>
      </c>
      <c r="D10" s="2">
        <v>69.275999999999996</v>
      </c>
      <c r="E10" s="2">
        <v>70.222999999999999</v>
      </c>
      <c r="F10" s="2">
        <v>69.915000000000006</v>
      </c>
      <c r="G10" s="2">
        <v>66.787999999999997</v>
      </c>
      <c r="H10" s="2">
        <v>64.981999999999999</v>
      </c>
      <c r="I10" s="2">
        <v>82.061999999999998</v>
      </c>
      <c r="J10" s="2">
        <v>94.117999999999995</v>
      </c>
      <c r="K10" s="2">
        <v>100</v>
      </c>
      <c r="L10" s="2">
        <v>95.775999999999996</v>
      </c>
      <c r="M10" s="2">
        <v>91.521000000000001</v>
      </c>
      <c r="N10" s="2">
        <v>91.715999999999994</v>
      </c>
      <c r="O10" s="2">
        <v>91.960999999999999</v>
      </c>
      <c r="P10" s="2">
        <v>91.186000000000007</v>
      </c>
      <c r="Q10" s="2">
        <v>86.549000000000007</v>
      </c>
      <c r="R10" s="2">
        <v>86.471999999999994</v>
      </c>
      <c r="S10" s="2">
        <v>90.066999999999993</v>
      </c>
      <c r="T10" s="2">
        <v>89.816000000000003</v>
      </c>
      <c r="U10" s="2">
        <v>89.763999999999996</v>
      </c>
    </row>
    <row r="11" spans="1:21" x14ac:dyDescent="0.25">
      <c r="A11" s="14" t="s">
        <v>9</v>
      </c>
      <c r="B11" t="s">
        <v>23</v>
      </c>
      <c r="C11" s="2">
        <v>55.996000000000002</v>
      </c>
      <c r="D11" s="2">
        <v>69.677000000000007</v>
      </c>
      <c r="E11" s="2">
        <v>71.524000000000001</v>
      </c>
      <c r="F11" s="2">
        <v>71.238</v>
      </c>
      <c r="G11" s="2">
        <v>66.822000000000003</v>
      </c>
      <c r="H11" s="2">
        <v>65.694000000000003</v>
      </c>
      <c r="I11" s="2">
        <v>81.259</v>
      </c>
      <c r="J11" s="2">
        <v>92.557000000000002</v>
      </c>
      <c r="K11" s="2">
        <v>95.775999999999996</v>
      </c>
      <c r="L11" s="2">
        <v>100</v>
      </c>
      <c r="M11" s="2">
        <v>89.569000000000003</v>
      </c>
      <c r="N11" s="2">
        <v>90.087999999999994</v>
      </c>
      <c r="O11" s="2">
        <v>91.1</v>
      </c>
      <c r="P11" s="2">
        <v>89.686999999999998</v>
      </c>
      <c r="Q11" s="2">
        <v>84.912000000000006</v>
      </c>
      <c r="R11" s="2">
        <v>85.39</v>
      </c>
      <c r="S11" s="2">
        <v>89.17</v>
      </c>
      <c r="T11" s="2">
        <v>88.932000000000002</v>
      </c>
      <c r="U11" s="2">
        <v>88.878</v>
      </c>
    </row>
    <row r="12" spans="1:21" ht="15.75" thickBot="1" x14ac:dyDescent="0.3">
      <c r="A12" s="14" t="s">
        <v>10</v>
      </c>
      <c r="B12" t="s">
        <v>23</v>
      </c>
      <c r="C12" s="2">
        <v>57.817999999999998</v>
      </c>
      <c r="D12" s="2">
        <v>69.451999999999998</v>
      </c>
      <c r="E12" s="2">
        <v>70.361000000000004</v>
      </c>
      <c r="F12" s="2">
        <v>69.983000000000004</v>
      </c>
      <c r="G12" s="2">
        <v>67.536000000000001</v>
      </c>
      <c r="H12" s="2">
        <v>65.507999999999996</v>
      </c>
      <c r="I12" s="2">
        <v>82.643000000000001</v>
      </c>
      <c r="J12" s="2">
        <v>92.114000000000004</v>
      </c>
      <c r="K12" s="2">
        <v>91.521000000000001</v>
      </c>
      <c r="L12" s="2">
        <v>89.569000000000003</v>
      </c>
      <c r="M12" s="2">
        <v>100</v>
      </c>
      <c r="N12" s="2">
        <v>92.21</v>
      </c>
      <c r="O12" s="2">
        <v>91.884</v>
      </c>
      <c r="P12" s="2">
        <v>90.912999999999997</v>
      </c>
      <c r="Q12" s="2">
        <v>86.667000000000002</v>
      </c>
      <c r="R12" s="2">
        <v>85.769000000000005</v>
      </c>
      <c r="S12" s="2">
        <v>89.736999999999995</v>
      </c>
      <c r="T12" s="2">
        <v>89.417000000000002</v>
      </c>
      <c r="U12" s="2">
        <v>89.414000000000001</v>
      </c>
    </row>
    <row r="13" spans="1:21" ht="15.75" thickTop="1" x14ac:dyDescent="0.25">
      <c r="A13" s="14" t="s">
        <v>11</v>
      </c>
      <c r="B13" t="s">
        <v>23</v>
      </c>
      <c r="C13" s="2">
        <v>58.112000000000002</v>
      </c>
      <c r="D13" s="2">
        <v>69.230999999999995</v>
      </c>
      <c r="E13" s="2">
        <v>70.159000000000006</v>
      </c>
      <c r="F13" s="2">
        <v>69.78</v>
      </c>
      <c r="G13" s="2">
        <v>67.319999999999993</v>
      </c>
      <c r="H13" s="2">
        <v>65.777000000000001</v>
      </c>
      <c r="I13" s="2">
        <v>83.376000000000005</v>
      </c>
      <c r="J13" s="2">
        <v>94.281000000000006</v>
      </c>
      <c r="K13" s="2">
        <v>91.715999999999994</v>
      </c>
      <c r="L13" s="2">
        <v>90.087999999999994</v>
      </c>
      <c r="M13" s="2">
        <v>92.21</v>
      </c>
      <c r="N13" s="3">
        <v>100</v>
      </c>
      <c r="O13" s="4">
        <v>96.103999999999999</v>
      </c>
      <c r="P13" s="5">
        <v>95.215000000000003</v>
      </c>
      <c r="Q13" s="2">
        <v>86.837000000000003</v>
      </c>
      <c r="R13" s="2">
        <v>85.269000000000005</v>
      </c>
      <c r="S13" s="2">
        <v>89.180999999999997</v>
      </c>
      <c r="T13" s="2">
        <v>88.834999999999994</v>
      </c>
      <c r="U13" s="2">
        <v>88.837000000000003</v>
      </c>
    </row>
    <row r="14" spans="1:21" x14ac:dyDescent="0.25">
      <c r="A14" s="14" t="s">
        <v>12</v>
      </c>
      <c r="B14" t="s">
        <v>23</v>
      </c>
      <c r="C14" s="2">
        <v>58.345999999999997</v>
      </c>
      <c r="D14" s="2">
        <v>69.158000000000001</v>
      </c>
      <c r="E14" s="2">
        <v>70.519000000000005</v>
      </c>
      <c r="F14" s="2">
        <v>70.438000000000002</v>
      </c>
      <c r="G14" s="2">
        <v>66.941000000000003</v>
      </c>
      <c r="H14" s="2">
        <v>65.959999999999994</v>
      </c>
      <c r="I14" s="2">
        <v>86.483999999999995</v>
      </c>
      <c r="J14" s="2">
        <v>92.608000000000004</v>
      </c>
      <c r="K14" s="2">
        <v>91.960999999999999</v>
      </c>
      <c r="L14" s="2">
        <v>91.1</v>
      </c>
      <c r="M14" s="2">
        <v>91.884</v>
      </c>
      <c r="N14" s="6">
        <v>96.103999999999999</v>
      </c>
      <c r="O14" s="2">
        <v>100</v>
      </c>
      <c r="P14" s="7">
        <v>98.334999999999994</v>
      </c>
      <c r="Q14" s="2">
        <v>86.403999999999996</v>
      </c>
      <c r="R14" s="2">
        <v>87.725999999999999</v>
      </c>
      <c r="S14" s="2">
        <v>91.757999999999996</v>
      </c>
      <c r="T14" s="2">
        <v>91.415999999999997</v>
      </c>
      <c r="U14" s="2">
        <v>91.415999999999997</v>
      </c>
    </row>
    <row r="15" spans="1:21" ht="15.75" thickBot="1" x14ac:dyDescent="0.3">
      <c r="A15" s="14" t="s">
        <v>13</v>
      </c>
      <c r="B15" t="s">
        <v>23</v>
      </c>
      <c r="C15" s="2">
        <v>58.540999999999997</v>
      </c>
      <c r="D15" s="2">
        <v>68.891999999999996</v>
      </c>
      <c r="E15" s="2">
        <v>69.968999999999994</v>
      </c>
      <c r="F15" s="2">
        <v>70.094999999999999</v>
      </c>
      <c r="G15" s="2">
        <v>66.191000000000003</v>
      </c>
      <c r="H15" s="2">
        <v>66.007000000000005</v>
      </c>
      <c r="I15" s="2">
        <v>85.15</v>
      </c>
      <c r="J15" s="2">
        <v>92.328999999999994</v>
      </c>
      <c r="K15" s="2">
        <v>91.186000000000007</v>
      </c>
      <c r="L15" s="2">
        <v>89.686999999999998</v>
      </c>
      <c r="M15" s="2">
        <v>90.912999999999997</v>
      </c>
      <c r="N15" s="8">
        <v>95.215000000000003</v>
      </c>
      <c r="O15" s="9">
        <v>98.334999999999994</v>
      </c>
      <c r="P15" s="10">
        <v>100</v>
      </c>
      <c r="Q15" s="2">
        <v>86.912999999999997</v>
      </c>
      <c r="R15" s="2">
        <v>86.616</v>
      </c>
      <c r="S15" s="2">
        <v>90.656000000000006</v>
      </c>
      <c r="T15" s="2">
        <v>90.349000000000004</v>
      </c>
      <c r="U15" s="2">
        <v>90.349000000000004</v>
      </c>
    </row>
    <row r="16" spans="1:21" ht="16.5" thickTop="1" thickBot="1" x14ac:dyDescent="0.3">
      <c r="A16" s="14" t="s">
        <v>14</v>
      </c>
      <c r="B16" t="s">
        <v>23</v>
      </c>
      <c r="C16" s="2">
        <v>58.720999999999997</v>
      </c>
      <c r="D16" s="2">
        <v>66.3</v>
      </c>
      <c r="E16" s="2">
        <v>67.207999999999998</v>
      </c>
      <c r="F16" s="2">
        <v>66.986999999999995</v>
      </c>
      <c r="G16" s="2">
        <v>66.111999999999995</v>
      </c>
      <c r="H16" s="2">
        <v>66.254999999999995</v>
      </c>
      <c r="I16" s="2">
        <v>80.11</v>
      </c>
      <c r="J16" s="2">
        <v>87.087999999999994</v>
      </c>
      <c r="K16" s="2">
        <v>86.549000000000007</v>
      </c>
      <c r="L16" s="2">
        <v>84.912000000000006</v>
      </c>
      <c r="M16" s="2">
        <v>86.667000000000002</v>
      </c>
      <c r="N16" s="2">
        <v>86.837000000000003</v>
      </c>
      <c r="O16" s="2">
        <v>86.403999999999996</v>
      </c>
      <c r="P16" s="2">
        <v>86.912999999999997</v>
      </c>
      <c r="Q16" s="2">
        <v>100</v>
      </c>
      <c r="R16" s="2">
        <v>86.212999999999994</v>
      </c>
      <c r="S16" s="2">
        <v>89.709000000000003</v>
      </c>
      <c r="T16" s="2">
        <v>89.611000000000004</v>
      </c>
      <c r="U16" s="2">
        <v>89.608000000000004</v>
      </c>
    </row>
    <row r="17" spans="1:21" ht="15.75" thickTop="1" x14ac:dyDescent="0.25">
      <c r="A17" s="14" t="s">
        <v>15</v>
      </c>
      <c r="B17" t="s">
        <v>23</v>
      </c>
      <c r="C17" s="2">
        <v>55.777999999999999</v>
      </c>
      <c r="D17" s="2">
        <v>65.078999999999994</v>
      </c>
      <c r="E17" s="2">
        <v>66.504999999999995</v>
      </c>
      <c r="F17" s="2">
        <v>66.265000000000001</v>
      </c>
      <c r="G17" s="2">
        <v>65.191999999999993</v>
      </c>
      <c r="H17" s="2">
        <v>66.403999999999996</v>
      </c>
      <c r="I17" s="2">
        <v>83.852999999999994</v>
      </c>
      <c r="J17" s="2">
        <v>85.688000000000002</v>
      </c>
      <c r="K17" s="2">
        <v>86.471999999999994</v>
      </c>
      <c r="L17" s="2">
        <v>85.39</v>
      </c>
      <c r="M17" s="2">
        <v>85.769000000000005</v>
      </c>
      <c r="N17" s="2">
        <v>85.269000000000005</v>
      </c>
      <c r="O17" s="2">
        <v>87.725999999999999</v>
      </c>
      <c r="P17" s="2">
        <v>86.616</v>
      </c>
      <c r="Q17" s="2">
        <v>86.212999999999994</v>
      </c>
      <c r="R17" s="3">
        <v>100</v>
      </c>
      <c r="S17" s="4">
        <v>96.647999999999996</v>
      </c>
      <c r="T17" s="4">
        <v>96.608000000000004</v>
      </c>
      <c r="U17" s="5">
        <v>96.608000000000004</v>
      </c>
    </row>
    <row r="18" spans="1:21" x14ac:dyDescent="0.25">
      <c r="A18" s="14" t="s">
        <v>16</v>
      </c>
      <c r="B18" t="s">
        <v>23</v>
      </c>
      <c r="C18" s="2">
        <v>60.176000000000002</v>
      </c>
      <c r="D18" s="2">
        <v>67.093000000000004</v>
      </c>
      <c r="E18" s="2">
        <v>68.888999999999996</v>
      </c>
      <c r="F18" s="2">
        <v>68.748999999999995</v>
      </c>
      <c r="G18" s="2">
        <v>66.771000000000001</v>
      </c>
      <c r="H18" s="2">
        <v>67.006</v>
      </c>
      <c r="I18" s="2">
        <v>86.403000000000006</v>
      </c>
      <c r="J18" s="2">
        <v>89.611000000000004</v>
      </c>
      <c r="K18" s="2">
        <v>90.066999999999993</v>
      </c>
      <c r="L18" s="2">
        <v>89.17</v>
      </c>
      <c r="M18" s="2">
        <v>89.736999999999995</v>
      </c>
      <c r="N18" s="2">
        <v>89.180999999999997</v>
      </c>
      <c r="O18" s="2">
        <v>91.757999999999996</v>
      </c>
      <c r="P18" s="2">
        <v>90.656000000000006</v>
      </c>
      <c r="Q18" s="2">
        <v>89.709000000000003</v>
      </c>
      <c r="R18" s="6">
        <v>96.647999999999996</v>
      </c>
      <c r="S18" s="2">
        <v>100</v>
      </c>
      <c r="T18" s="2">
        <v>99.986999999999995</v>
      </c>
      <c r="U18" s="7">
        <v>99.986999999999995</v>
      </c>
    </row>
    <row r="19" spans="1:21" x14ac:dyDescent="0.25">
      <c r="A19" s="14" t="s">
        <v>17</v>
      </c>
      <c r="B19" t="s">
        <v>23</v>
      </c>
      <c r="C19" s="2">
        <v>59.13</v>
      </c>
      <c r="D19" s="2">
        <v>67.477000000000004</v>
      </c>
      <c r="E19" s="2">
        <v>68.738</v>
      </c>
      <c r="F19" s="2">
        <v>68.585999999999999</v>
      </c>
      <c r="G19" s="2">
        <v>67.153000000000006</v>
      </c>
      <c r="H19" s="2">
        <v>68.043000000000006</v>
      </c>
      <c r="I19" s="2">
        <v>86.418000000000006</v>
      </c>
      <c r="J19" s="2">
        <v>89.301000000000002</v>
      </c>
      <c r="K19" s="2">
        <v>89.816000000000003</v>
      </c>
      <c r="L19" s="2">
        <v>88.932000000000002</v>
      </c>
      <c r="M19" s="2">
        <v>89.417000000000002</v>
      </c>
      <c r="N19" s="2">
        <v>88.834999999999994</v>
      </c>
      <c r="O19" s="2">
        <v>91.415999999999997</v>
      </c>
      <c r="P19" s="2">
        <v>90.349000000000004</v>
      </c>
      <c r="Q19" s="2">
        <v>89.611000000000004</v>
      </c>
      <c r="R19" s="6">
        <v>96.608000000000004</v>
      </c>
      <c r="S19" s="2">
        <v>99.986999999999995</v>
      </c>
      <c r="T19" s="2">
        <v>100</v>
      </c>
      <c r="U19" s="7">
        <v>100</v>
      </c>
    </row>
    <row r="20" spans="1:21" ht="15.75" thickBot="1" x14ac:dyDescent="0.3">
      <c r="A20" s="14" t="s">
        <v>18</v>
      </c>
      <c r="B20" t="s">
        <v>23</v>
      </c>
      <c r="C20" s="2">
        <v>59.13</v>
      </c>
      <c r="D20" s="2">
        <v>67.474999999999994</v>
      </c>
      <c r="E20" s="2">
        <v>68.734999999999999</v>
      </c>
      <c r="F20" s="2">
        <v>68.584000000000003</v>
      </c>
      <c r="G20" s="2">
        <v>67.081999999999994</v>
      </c>
      <c r="H20" s="2">
        <v>67.988</v>
      </c>
      <c r="I20" s="2">
        <v>86.418000000000006</v>
      </c>
      <c r="J20" s="2">
        <v>89.302999999999997</v>
      </c>
      <c r="K20" s="2">
        <v>89.763999999999996</v>
      </c>
      <c r="L20" s="2">
        <v>88.878</v>
      </c>
      <c r="M20" s="2">
        <v>89.414000000000001</v>
      </c>
      <c r="N20" s="2">
        <v>88.837000000000003</v>
      </c>
      <c r="O20" s="2">
        <v>91.415999999999997</v>
      </c>
      <c r="P20" s="2">
        <v>90.349000000000004</v>
      </c>
      <c r="Q20" s="2">
        <v>89.608000000000004</v>
      </c>
      <c r="R20" s="8">
        <v>96.608000000000004</v>
      </c>
      <c r="S20" s="9">
        <v>99.986999999999995</v>
      </c>
      <c r="T20" s="9">
        <v>100</v>
      </c>
      <c r="U20" s="10">
        <v>100</v>
      </c>
    </row>
    <row r="21" spans="1:21" ht="15.75" thickTop="1" x14ac:dyDescent="0.25"/>
  </sheetData>
  <conditionalFormatting sqref="C1:U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VIRIDIC_sim-dist_table(18)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Dann Turner</cp:lastModifiedBy>
  <dcterms:created xsi:type="dcterms:W3CDTF">2025-05-31T20:02:24Z</dcterms:created>
  <dcterms:modified xsi:type="dcterms:W3CDTF">2025-06-22T08:32:29Z</dcterms:modified>
</cp:coreProperties>
</file>