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stuartsiddell/Desktop/ICTV/3. ICTV 2018/EC50 evote December/General/"/>
    </mc:Choice>
  </mc:AlternateContent>
  <xr:revisionPtr revIDLastSave="0" documentId="13_ncr:1_{E33D0538-E523-A542-97CB-BC48C44C4B42}" xr6:coauthVersionLast="40" xr6:coauthVersionMax="40" xr10:uidLastSave="{00000000-0000-0000-0000-000000000000}"/>
  <bookViews>
    <workbookView xWindow="2120" yWindow="460" windowWidth="37720" windowHeight="2114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AK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<sst xmlns="http://schemas.openxmlformats.org/spreadsheetml/2006/main" count="304" uniqueCount="89">
  <si>
    <t>Order</t>
  </si>
  <si>
    <t>Family</t>
  </si>
  <si>
    <t>Subfamily</t>
  </si>
  <si>
    <t>Genus</t>
  </si>
  <si>
    <t>Species</t>
  </si>
  <si>
    <t xml:space="preserve">            CURRENT TAXONOMY 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</si>
  <si>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</si>
  <si>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</si>
  <si>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</si>
  <si>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</si>
  <si>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</si>
  <si>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</si>
  <si>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</si>
  <si>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Negarnaviricota</t>
  </si>
  <si>
    <t>Nidovirales</t>
  </si>
  <si>
    <t>Picornavirales</t>
  </si>
  <si>
    <t>Tymovirales</t>
  </si>
  <si>
    <t>Alphatetraviridae</t>
  </si>
  <si>
    <t>Alvernaviridae</t>
  </si>
  <si>
    <t>Amalgaviridae</t>
  </si>
  <si>
    <t>Astroviridae</t>
  </si>
  <si>
    <t>Avsunviroidae</t>
  </si>
  <si>
    <t>Barnaviridae</t>
  </si>
  <si>
    <t>Benyviridae</t>
  </si>
  <si>
    <t>Birnaviridae</t>
  </si>
  <si>
    <t>Bromoviridae</t>
  </si>
  <si>
    <t>Caliciviridae</t>
  </si>
  <si>
    <t>Carmotetraviridae</t>
  </si>
  <si>
    <t>Chrysoviridae</t>
  </si>
  <si>
    <t>Closteroviridae</t>
  </si>
  <si>
    <t>Cystoviridae</t>
  </si>
  <si>
    <t>Endornaviridae</t>
  </si>
  <si>
    <t>Flaviviridae</t>
  </si>
  <si>
    <t>Hepeviridae</t>
  </si>
  <si>
    <t>Hypoviridae</t>
  </si>
  <si>
    <t>Leviviridae</t>
  </si>
  <si>
    <t>Luteoviridae</t>
  </si>
  <si>
    <t>Megabirnaviridae</t>
  </si>
  <si>
    <t>Narnaviridae</t>
  </si>
  <si>
    <t>Nodaviridae</t>
  </si>
  <si>
    <t>Partitiviridae</t>
  </si>
  <si>
    <t>Permutotetraviridae</t>
  </si>
  <si>
    <t>Picobirnaviridae</t>
  </si>
  <si>
    <t>Pospiviroidae</t>
  </si>
  <si>
    <t>Potyviridae</t>
  </si>
  <si>
    <t>Quadriviridae</t>
  </si>
  <si>
    <t>Reoviridae</t>
  </si>
  <si>
    <t>Sarthroviridae</t>
  </si>
  <si>
    <t>Solemoviridae</t>
  </si>
  <si>
    <t>Solinviviridae</t>
  </si>
  <si>
    <t>Togaviridae</t>
  </si>
  <si>
    <t>Tombusviridae</t>
  </si>
  <si>
    <t>Totiviridae</t>
  </si>
  <si>
    <t>Virgaviridae</t>
  </si>
  <si>
    <t>Albetovirus</t>
  </si>
  <si>
    <t>Aumaivirus</t>
  </si>
  <si>
    <t>Botybirnavirus</t>
  </si>
  <si>
    <t>Deltavirus</t>
  </si>
  <si>
    <t>Idaeovirus</t>
  </si>
  <si>
    <t>Papanivirus</t>
  </si>
  <si>
    <t>Sinaivirus</t>
  </si>
  <si>
    <t>Virtovirus</t>
  </si>
  <si>
    <t>Realm</t>
  </si>
  <si>
    <t>Subrealm</t>
  </si>
  <si>
    <t>Kingdom</t>
  </si>
  <si>
    <t>Subkingdom</t>
  </si>
  <si>
    <t>Phylum</t>
  </si>
  <si>
    <t>Subphylum</t>
  </si>
  <si>
    <t>Subclass</t>
  </si>
  <si>
    <t>Soborder</t>
  </si>
  <si>
    <t>Subgenus</t>
  </si>
  <si>
    <t>Riboviria</t>
  </si>
  <si>
    <t>Class</t>
  </si>
  <si>
    <t>Assign phylum to realm</t>
  </si>
  <si>
    <t>Assign order to realm</t>
  </si>
  <si>
    <t>Assign family to realm</t>
  </si>
  <si>
    <t>Assign genus to realm</t>
  </si>
  <si>
    <t>5</t>
  </si>
  <si>
    <r>
      <t xml:space="preserve">           </t>
    </r>
    <r>
      <rPr>
        <b/>
        <sz val="12"/>
        <color theme="1"/>
        <rFont val="Arial"/>
        <family val="2"/>
      </rPr>
      <t xml:space="preserve">PROPOSED TAXONOMY </t>
    </r>
    <r>
      <rPr>
        <b/>
        <sz val="11"/>
        <color theme="1"/>
        <rFont val="Arial"/>
        <family val="2"/>
      </rPr>
      <t xml:space="preserve"> </t>
    </r>
  </si>
  <si>
    <t>Change</t>
  </si>
  <si>
    <t>Move</t>
  </si>
  <si>
    <t>New</t>
  </si>
  <si>
    <t>New realm</t>
  </si>
  <si>
    <t>2017.006G</t>
  </si>
  <si>
    <t>Matonaviridae</t>
  </si>
  <si>
    <t>Assign</t>
  </si>
  <si>
    <t>Assign new family to realm</t>
  </si>
  <si>
    <t>Botourmiaviridae</t>
  </si>
  <si>
    <t>Kitaviridae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</si>
</sst>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i/>
      <sz val="10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 (Body)_x0000_"/>
    </font>
    <font>
      <i/>
      <sz val="11"/>
      <color rgb="FFFF0000"/>
      <name val="Calibri"/>
      <family val="2"/>
      <scheme val="minor"/>
    </font>
    <font>
      <b/>
      <sz val="18"/>
      <name val="Calibri (Body)_x0000_"/>
    </font>
    <font>
      <b/>
      <sz val="18"/>
      <color theme="1"/>
      <name val="Calibri (Body)_x0000_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4" borderId="1" xfId="0" applyFont="1" applyFill="1" applyBorder="1"/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0" fillId="0" borderId="1" xfId="0" applyFill="1" applyBorder="1"/>
    <xf numFmtId="0" fontId="0" fillId="0" borderId="4" xfId="0" applyFill="1" applyBorder="1" applyAlignment="1">
      <alignment horizontal="left" vertical="center"/>
    </xf>
    <xf numFmtId="49" fontId="0" fillId="4" borderId="1" xfId="0" applyNumberFormat="1" applyFill="1" applyBorder="1"/>
    <xf numFmtId="49" fontId="0" fillId="3" borderId="2" xfId="0" applyNumberFormat="1" applyFill="1" applyBorder="1"/>
    <xf numFmtId="0" fontId="0" fillId="4" borderId="12" xfId="0" applyFill="1" applyBorder="1"/>
    <xf numFmtId="49" fontId="9" fillId="5" borderId="13" xfId="0" applyNumberFormat="1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17" fillId="4" borderId="1" xfId="0" applyFont="1" applyFill="1" applyBorder="1"/>
    <xf numFmtId="49" fontId="18" fillId="0" borderId="1" xfId="0" applyNumberFormat="1" applyFont="1" applyFill="1" applyBorder="1"/>
    <xf numFmtId="0" fontId="0" fillId="3" borderId="3" xfId="0" applyFill="1" applyBorder="1"/>
    <xf numFmtId="0" fontId="1" fillId="6" borderId="12" xfId="0" applyFont="1" applyFill="1" applyBorder="1"/>
    <xf numFmtId="0" fontId="0" fillId="6" borderId="12" xfId="0" applyFill="1" applyBorder="1"/>
    <xf numFmtId="0" fontId="7" fillId="6" borderId="1" xfId="0" applyFont="1" applyFill="1" applyBorder="1"/>
    <xf numFmtId="49" fontId="6" fillId="6" borderId="2" xfId="0" applyNumberFormat="1" applyFont="1" applyFill="1" applyBorder="1"/>
    <xf numFmtId="0" fontId="17" fillId="6" borderId="1" xfId="0" applyFont="1" applyFill="1" applyBorder="1"/>
    <xf numFmtId="0" fontId="0" fillId="0" borderId="0" xfId="0" applyFill="1" applyBorder="1" applyAlignment="1">
      <alignment vertical="center"/>
    </xf>
    <xf numFmtId="0" fontId="0" fillId="6" borderId="13" xfId="0" applyFill="1" applyBorder="1"/>
    <xf numFmtId="0" fontId="17" fillId="6" borderId="15" xfId="0" applyFont="1" applyFill="1" applyBorder="1"/>
    <xf numFmtId="0" fontId="7" fillId="6" borderId="15" xfId="0" applyFont="1" applyFill="1" applyBorder="1"/>
    <xf numFmtId="49" fontId="6" fillId="6" borderId="18" xfId="0" applyNumberFormat="1" applyFont="1" applyFill="1" applyBorder="1"/>
    <xf numFmtId="0" fontId="17" fillId="4" borderId="15" xfId="0" applyFont="1" applyFill="1" applyBorder="1"/>
    <xf numFmtId="0" fontId="0" fillId="4" borderId="15" xfId="0" applyFill="1" applyBorder="1"/>
    <xf numFmtId="0" fontId="7" fillId="4" borderId="15" xfId="0" applyFont="1" applyFill="1" applyBorder="1"/>
    <xf numFmtId="49" fontId="6" fillId="4" borderId="15" xfId="0" applyNumberFormat="1" applyFont="1" applyFill="1" applyBorder="1"/>
    <xf numFmtId="0" fontId="5" fillId="4" borderId="15" xfId="0" applyFont="1" applyFill="1" applyBorder="1"/>
    <xf numFmtId="49" fontId="18" fillId="0" borderId="15" xfId="0" applyNumberFormat="1" applyFont="1" applyFill="1" applyBorder="1"/>
    <xf numFmtId="49" fontId="2" fillId="0" borderId="0" xfId="0" applyNumberFormat="1" applyFont="1" applyFill="1" applyBorder="1"/>
    <xf numFmtId="0" fontId="0" fillId="0" borderId="0" xfId="0" applyFill="1" applyBorder="1"/>
    <xf numFmtId="0" fontId="0" fillId="6" borderId="19" xfId="0" applyFill="1" applyBorder="1"/>
    <xf numFmtId="0" fontId="0" fillId="0" borderId="20" xfId="0" applyFill="1" applyBorder="1"/>
    <xf numFmtId="0" fontId="0" fillId="6" borderId="21" xfId="0" applyFill="1" applyBorder="1"/>
    <xf numFmtId="0" fontId="0" fillId="6" borderId="16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49" fontId="6" fillId="0" borderId="0" xfId="0" applyNumberFormat="1" applyFont="1" applyFill="1" applyBorder="1"/>
    <xf numFmtId="0" fontId="5" fillId="0" borderId="0" xfId="0" applyFont="1" applyFill="1" applyBorder="1"/>
    <xf numFmtId="0" fontId="0" fillId="3" borderId="8" xfId="0" applyFill="1" applyBorder="1"/>
    <xf numFmtId="0" fontId="0" fillId="3" borderId="4" xfId="0" applyFill="1" applyBorder="1"/>
    <xf numFmtId="49" fontId="0" fillId="3" borderId="22" xfId="0" applyNumberFormat="1" applyFill="1" applyBorder="1"/>
    <xf numFmtId="0" fontId="0" fillId="4" borderId="16" xfId="0" applyFill="1" applyBorder="1"/>
    <xf numFmtId="0" fontId="0" fillId="4" borderId="8" xfId="0" applyFill="1" applyBorder="1"/>
    <xf numFmtId="0" fontId="0" fillId="4" borderId="4" xfId="0" applyFill="1" applyBorder="1"/>
    <xf numFmtId="49" fontId="0" fillId="4" borderId="4" xfId="0" applyNumberFormat="1" applyFill="1" applyBorder="1"/>
    <xf numFmtId="0" fontId="0" fillId="0" borderId="23" xfId="0" applyFill="1" applyBorder="1"/>
    <xf numFmtId="49" fontId="0" fillId="0" borderId="0" xfId="0" applyNumberFormat="1" applyFill="1" applyBorder="1"/>
    <xf numFmtId="0" fontId="0" fillId="0" borderId="24" xfId="0" applyFill="1" applyBorder="1"/>
    <xf numFmtId="0" fontId="6" fillId="0" borderId="24" xfId="0" applyFont="1" applyFill="1" applyBorder="1"/>
    <xf numFmtId="0" fontId="7" fillId="0" borderId="24" xfId="0" applyFont="1" applyFill="1" applyBorder="1"/>
    <xf numFmtId="49" fontId="6" fillId="0" borderId="24" xfId="0" applyNumberFormat="1" applyFont="1" applyFill="1" applyBorder="1"/>
    <xf numFmtId="0" fontId="5" fillId="0" borderId="24" xfId="0" applyFont="1" applyFill="1" applyBorder="1"/>
    <xf numFmtId="49" fontId="2" fillId="0" borderId="24" xfId="0" applyNumberFormat="1" applyFont="1" applyFill="1" applyBorder="1"/>
    <xf numFmtId="0" fontId="21" fillId="0" borderId="8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/>
    <xf numFmtId="0" fontId="0" fillId="0" borderId="22" xfId="0" applyFill="1" applyBorder="1"/>
    <xf numFmtId="0" fontId="0" fillId="0" borderId="2" xfId="0" applyFill="1" applyBorder="1"/>
    <xf numFmtId="0" fontId="8" fillId="2" borderId="15" xfId="0" applyFont="1" applyFill="1" applyBorder="1" applyAlignment="1">
      <alignment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9" fillId="5" borderId="18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0" fontId="1" fillId="6" borderId="16" xfId="0" applyFont="1" applyFill="1" applyBorder="1"/>
    <xf numFmtId="0" fontId="17" fillId="6" borderId="4" xfId="0" applyFont="1" applyFill="1" applyBorder="1"/>
    <xf numFmtId="0" fontId="7" fillId="6" borderId="4" xfId="0" applyFont="1" applyFill="1" applyBorder="1"/>
    <xf numFmtId="49" fontId="6" fillId="6" borderId="22" xfId="0" applyNumberFormat="1" applyFont="1" applyFill="1" applyBorder="1"/>
    <xf numFmtId="0" fontId="17" fillId="4" borderId="4" xfId="0" applyFont="1" applyFill="1" applyBorder="1"/>
    <xf numFmtId="0" fontId="7" fillId="4" borderId="4" xfId="0" applyFont="1" applyFill="1" applyBorder="1"/>
    <xf numFmtId="49" fontId="6" fillId="4" borderId="4" xfId="0" applyNumberFormat="1" applyFont="1" applyFill="1" applyBorder="1"/>
    <xf numFmtId="49" fontId="9" fillId="7" borderId="12" xfId="0" applyNumberFormat="1" applyFont="1" applyFill="1" applyBorder="1" applyAlignment="1">
      <alignment vertical="center" wrapText="1"/>
    </xf>
    <xf numFmtId="0" fontId="9" fillId="7" borderId="12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49" fontId="8" fillId="7" borderId="12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49" fontId="23" fillId="0" borderId="4" xfId="0" applyNumberFormat="1" applyFont="1" applyFill="1" applyBorder="1" applyAlignment="1">
      <alignment horizontal="left"/>
    </xf>
    <xf numFmtId="49" fontId="23" fillId="0" borderId="12" xfId="0" applyNumberFormat="1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left" wrapText="1"/>
    </xf>
    <xf numFmtId="0" fontId="24" fillId="4" borderId="4" xfId="0" applyFont="1" applyFill="1" applyBorder="1"/>
    <xf numFmtId="0" fontId="24" fillId="4" borderId="1" xfId="0" applyFont="1" applyFill="1" applyBorder="1"/>
    <xf numFmtId="0" fontId="24" fillId="4" borderId="15" xfId="0" applyFont="1" applyFill="1" applyBorder="1"/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FF99"/>
      <color rgb="FFCCECFF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86"/>
  <sheetViews>
    <sheetView tabSelected="1" topLeftCell="L1" zoomScaleNormal="100" workbookViewId="0">
      <pane ySplit="3" topLeftCell="A34" activePane="bottomLeft" state="frozen"/>
      <selection pane="bottomLeft" activeCell="Z70" sqref="Z70:Z71"/>
    </sheetView>
  </sheetViews>
  <sheetFormatPr baseColWidth="10" defaultColWidth="12.6640625" defaultRowHeight="15"/>
  <cols>
    <col min="1" max="1" width="7.6640625" style="24" customWidth="1"/>
    <col min="2" max="2" width="9.5" style="24" customWidth="1"/>
    <col min="3" max="3" width="8.83203125" style="24" customWidth="1"/>
    <col min="4" max="4" width="12.6640625" style="24" customWidth="1"/>
    <col min="5" max="5" width="15.5" style="24" customWidth="1"/>
    <col min="6" max="6" width="9.83203125" style="24" customWidth="1"/>
    <col min="7" max="7" width="7.1640625" style="24" customWidth="1"/>
    <col min="8" max="8" width="8" style="24" customWidth="1"/>
    <col min="9" max="9" width="14.33203125" style="24" customWidth="1"/>
    <col min="10" max="10" width="8.33203125" style="24" customWidth="1"/>
    <col min="11" max="11" width="21.1640625" style="22" customWidth="1"/>
    <col min="12" max="12" width="9.83203125" style="4" customWidth="1"/>
    <col min="13" max="13" width="16.1640625" style="4" customWidth="1"/>
    <col min="14" max="14" width="9.5" style="4" customWidth="1"/>
    <col min="15" max="15" width="8.33203125" style="4" customWidth="1"/>
    <col min="16" max="16" width="9.1640625" style="4" customWidth="1"/>
    <col min="17" max="17" width="12.6640625" style="15" customWidth="1"/>
    <col min="18" max="18" width="12.6640625" style="16"/>
    <col min="19" max="19" width="7.5" style="16" customWidth="1"/>
    <col min="20" max="20" width="7.83203125" style="16" customWidth="1"/>
    <col min="21" max="21" width="9.5" style="16" customWidth="1"/>
    <col min="22" max="22" width="14.1640625" style="16" customWidth="1"/>
    <col min="23" max="23" width="9.33203125" style="16" customWidth="1"/>
    <col min="24" max="24" width="5.6640625" style="16" customWidth="1"/>
    <col min="25" max="25" width="7.1640625" style="16" customWidth="1"/>
    <col min="26" max="26" width="15.5" style="16" customWidth="1"/>
    <col min="27" max="27" width="8.83203125" style="5" customWidth="1"/>
    <col min="28" max="28" width="20.5" style="3" customWidth="1"/>
    <col min="29" max="29" width="9" style="3" customWidth="1"/>
    <col min="30" max="30" width="18.33203125" style="3" customWidth="1"/>
    <col min="31" max="31" width="8.5" style="3" customWidth="1"/>
    <col min="32" max="32" width="8.33203125" style="3" customWidth="1"/>
    <col min="33" max="33" width="8.6640625" style="3" customWidth="1"/>
    <col min="34" max="34" width="10.1640625" style="3" customWidth="1"/>
    <col min="35" max="35" width="9.6640625" style="3" customWidth="1"/>
    <col min="36" max="36" width="10.33203125" style="14" customWidth="1"/>
    <col min="37" max="37" width="11.6640625" style="3" customWidth="1"/>
    <col min="38" max="38" width="9.6640625" style="3" customWidth="1"/>
    <col min="39" max="39" width="9.6640625" style="12" customWidth="1"/>
    <col min="40" max="40" width="29.33203125" style="12" customWidth="1"/>
    <col min="42" max="42" width="12.6640625" customWidth="1"/>
  </cols>
  <sheetData>
    <row r="1" spans="1:47" s="6" customFormat="1" ht="108" customHeight="1" thickBot="1">
      <c r="A1" s="28"/>
      <c r="B1" s="28"/>
      <c r="C1" s="113"/>
      <c r="D1" s="113"/>
      <c r="E1" s="113"/>
      <c r="F1" s="113"/>
      <c r="G1" s="113"/>
      <c r="H1" s="113"/>
      <c r="I1" s="112"/>
      <c r="J1" s="113"/>
      <c r="K1" s="109" t="s">
        <v>83</v>
      </c>
      <c r="L1" s="110"/>
      <c r="M1" s="111"/>
      <c r="N1" s="101" t="s">
        <v>12</v>
      </c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3"/>
    </row>
    <row r="2" spans="1:47" ht="33.75" customHeight="1">
      <c r="A2" s="107" t="s">
        <v>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104" t="s">
        <v>78</v>
      </c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6"/>
      <c r="AM2" s="64"/>
      <c r="AN2" s="13"/>
    </row>
    <row r="3" spans="1:47" s="11" customFormat="1" ht="36">
      <c r="A3" s="17" t="s">
        <v>62</v>
      </c>
      <c r="B3" s="17" t="s">
        <v>63</v>
      </c>
      <c r="C3" s="17" t="s">
        <v>64</v>
      </c>
      <c r="D3" s="17" t="s">
        <v>65</v>
      </c>
      <c r="E3" s="17" t="s">
        <v>66</v>
      </c>
      <c r="F3" s="17" t="s">
        <v>67</v>
      </c>
      <c r="G3" s="17" t="s">
        <v>72</v>
      </c>
      <c r="H3" s="17" t="s">
        <v>68</v>
      </c>
      <c r="I3" s="17" t="s">
        <v>0</v>
      </c>
      <c r="J3" s="18" t="s">
        <v>69</v>
      </c>
      <c r="K3" s="19" t="s">
        <v>1</v>
      </c>
      <c r="L3" s="19" t="s">
        <v>2</v>
      </c>
      <c r="M3" s="19" t="s">
        <v>3</v>
      </c>
      <c r="N3" s="19" t="s">
        <v>70</v>
      </c>
      <c r="O3" s="19" t="s">
        <v>4</v>
      </c>
      <c r="P3" s="68" t="s">
        <v>11</v>
      </c>
      <c r="Q3" s="69" t="s">
        <v>9</v>
      </c>
      <c r="R3" s="17" t="s">
        <v>62</v>
      </c>
      <c r="S3" s="17" t="s">
        <v>63</v>
      </c>
      <c r="T3" s="17" t="s">
        <v>64</v>
      </c>
      <c r="U3" s="17" t="s">
        <v>65</v>
      </c>
      <c r="V3" s="17" t="s">
        <v>66</v>
      </c>
      <c r="W3" s="17" t="s">
        <v>67</v>
      </c>
      <c r="X3" s="17" t="s">
        <v>72</v>
      </c>
      <c r="Y3" s="17" t="s">
        <v>68</v>
      </c>
      <c r="Z3" s="17" t="s">
        <v>0</v>
      </c>
      <c r="AA3" s="18" t="s">
        <v>69</v>
      </c>
      <c r="AB3" s="19" t="s">
        <v>1</v>
      </c>
      <c r="AC3" s="19" t="s">
        <v>2</v>
      </c>
      <c r="AD3" s="19" t="s">
        <v>3</v>
      </c>
      <c r="AE3" s="19" t="s">
        <v>70</v>
      </c>
      <c r="AF3" s="19" t="s">
        <v>4</v>
      </c>
      <c r="AG3" s="68" t="s">
        <v>11</v>
      </c>
      <c r="AH3" s="70" t="s">
        <v>9</v>
      </c>
      <c r="AI3" s="71" t="s">
        <v>7</v>
      </c>
      <c r="AJ3" s="72" t="s">
        <v>8</v>
      </c>
      <c r="AK3" s="73" t="s">
        <v>77</v>
      </c>
      <c r="AL3" s="73" t="s">
        <v>10</v>
      </c>
      <c r="AM3" s="74" t="s">
        <v>79</v>
      </c>
      <c r="AN3" s="75" t="s">
        <v>6</v>
      </c>
      <c r="AO3" s="10"/>
      <c r="AP3" s="10"/>
      <c r="AQ3" s="10"/>
      <c r="AR3" s="10"/>
      <c r="AS3" s="10"/>
      <c r="AT3" s="10"/>
      <c r="AU3" s="10"/>
    </row>
    <row r="4" spans="1:47" s="94" customFormat="1" ht="16">
      <c r="A4" s="83"/>
      <c r="B4" s="83"/>
      <c r="C4" s="83"/>
      <c r="D4" s="83"/>
      <c r="E4" s="83"/>
      <c r="F4" s="83"/>
      <c r="G4" s="83"/>
      <c r="H4" s="83"/>
      <c r="I4" s="83"/>
      <c r="J4" s="84"/>
      <c r="K4" s="84"/>
      <c r="L4" s="84"/>
      <c r="M4" s="84"/>
      <c r="N4" s="84"/>
      <c r="O4" s="84"/>
      <c r="P4" s="85"/>
      <c r="Q4" s="86"/>
      <c r="R4" s="98" t="s">
        <v>71</v>
      </c>
      <c r="S4" s="87"/>
      <c r="T4" s="87"/>
      <c r="U4" s="87"/>
      <c r="V4" s="87"/>
      <c r="W4" s="87"/>
      <c r="X4" s="87"/>
      <c r="Y4" s="87"/>
      <c r="Z4" s="87"/>
      <c r="AA4" s="88"/>
      <c r="AB4" s="88"/>
      <c r="AC4" s="88"/>
      <c r="AD4" s="88"/>
      <c r="AE4" s="88"/>
      <c r="AF4" s="88"/>
      <c r="AG4" s="89"/>
      <c r="AH4" s="90"/>
      <c r="AI4" s="91"/>
      <c r="AJ4" s="92"/>
      <c r="AK4" s="91"/>
      <c r="AL4" s="91"/>
      <c r="AM4" s="96" t="s">
        <v>81</v>
      </c>
      <c r="AN4" s="97" t="s">
        <v>82</v>
      </c>
      <c r="AO4" s="93"/>
      <c r="AP4" s="93"/>
      <c r="AQ4" s="93"/>
      <c r="AR4" s="93"/>
      <c r="AS4" s="93"/>
      <c r="AT4" s="93"/>
      <c r="AU4" s="93"/>
    </row>
    <row r="5" spans="1:47" s="1" customFormat="1">
      <c r="A5" s="76"/>
      <c r="B5" s="76"/>
      <c r="C5" s="76"/>
      <c r="D5" s="76"/>
      <c r="E5" s="77" t="s">
        <v>13</v>
      </c>
      <c r="F5" s="77"/>
      <c r="G5" s="77"/>
      <c r="H5" s="77"/>
      <c r="I5" s="77"/>
      <c r="J5" s="77"/>
      <c r="K5" s="77"/>
      <c r="L5" s="77"/>
      <c r="M5" s="77"/>
      <c r="N5" s="78"/>
      <c r="O5" s="78"/>
      <c r="P5" s="78"/>
      <c r="Q5" s="79"/>
      <c r="R5" s="98" t="s">
        <v>71</v>
      </c>
      <c r="S5" s="80"/>
      <c r="T5" s="80"/>
      <c r="U5" s="80"/>
      <c r="V5" s="80" t="s">
        <v>13</v>
      </c>
      <c r="W5" s="80"/>
      <c r="X5" s="80"/>
      <c r="Y5" s="80"/>
      <c r="Z5" s="80"/>
      <c r="AA5" s="80"/>
      <c r="AB5" s="80"/>
      <c r="AC5" s="80"/>
      <c r="AD5" s="80"/>
      <c r="AE5" s="54"/>
      <c r="AF5" s="54"/>
      <c r="AG5" s="81"/>
      <c r="AH5" s="82"/>
      <c r="AI5" s="82"/>
      <c r="AJ5" s="82"/>
      <c r="AK5" s="82"/>
      <c r="AL5" s="82"/>
      <c r="AM5" s="95" t="s">
        <v>80</v>
      </c>
      <c r="AN5" s="95" t="s">
        <v>73</v>
      </c>
      <c r="AO5" s="2"/>
      <c r="AP5" s="2"/>
      <c r="AQ5" s="2"/>
      <c r="AR5" s="2"/>
      <c r="AS5" s="2"/>
      <c r="AT5" s="2"/>
      <c r="AU5" s="2"/>
    </row>
    <row r="6" spans="1:47" s="1" customFormat="1">
      <c r="A6" s="23"/>
      <c r="B6" s="23"/>
      <c r="C6" s="23"/>
      <c r="D6" s="23"/>
      <c r="E6" s="27"/>
      <c r="F6" s="27"/>
      <c r="G6" s="27"/>
      <c r="H6" s="27"/>
      <c r="I6" s="27" t="s">
        <v>14</v>
      </c>
      <c r="J6" s="27"/>
      <c r="K6" s="27"/>
      <c r="L6" s="27"/>
      <c r="M6" s="27"/>
      <c r="N6" s="25"/>
      <c r="O6" s="25"/>
      <c r="P6" s="25"/>
      <c r="Q6" s="26"/>
      <c r="R6" s="99" t="s">
        <v>71</v>
      </c>
      <c r="S6" s="20"/>
      <c r="T6" s="20"/>
      <c r="U6" s="20"/>
      <c r="V6" s="20"/>
      <c r="W6" s="20"/>
      <c r="X6" s="20"/>
      <c r="Y6" s="20"/>
      <c r="Z6" s="20" t="s">
        <v>14</v>
      </c>
      <c r="AA6" s="20"/>
      <c r="AB6" s="20"/>
      <c r="AC6" s="20"/>
      <c r="AD6" s="20"/>
      <c r="AE6" s="3"/>
      <c r="AF6" s="3"/>
      <c r="AG6" s="7"/>
      <c r="AH6" s="8"/>
      <c r="AI6" s="8"/>
      <c r="AJ6" s="8"/>
      <c r="AK6" s="8"/>
      <c r="AL6" s="8"/>
      <c r="AM6" s="65" t="s">
        <v>80</v>
      </c>
      <c r="AN6" s="21" t="s">
        <v>74</v>
      </c>
      <c r="AO6" s="2"/>
      <c r="AP6" s="2"/>
      <c r="AQ6" s="2"/>
      <c r="AR6" s="2"/>
      <c r="AS6" s="2"/>
      <c r="AT6" s="2"/>
      <c r="AU6" s="2"/>
    </row>
    <row r="7" spans="1:47" s="1" customFormat="1">
      <c r="A7" s="23"/>
      <c r="B7" s="23"/>
      <c r="C7" s="23"/>
      <c r="D7" s="23"/>
      <c r="E7" s="27"/>
      <c r="F7" s="27"/>
      <c r="G7" s="27"/>
      <c r="H7" s="27"/>
      <c r="I7" s="27" t="s">
        <v>15</v>
      </c>
      <c r="J7" s="27"/>
      <c r="K7" s="27"/>
      <c r="L7" s="27"/>
      <c r="M7" s="27"/>
      <c r="N7" s="25"/>
      <c r="O7" s="25"/>
      <c r="P7" s="25"/>
      <c r="Q7" s="26"/>
      <c r="R7" s="99" t="s">
        <v>71</v>
      </c>
      <c r="S7" s="20"/>
      <c r="T7" s="20"/>
      <c r="U7" s="20"/>
      <c r="V7" s="20"/>
      <c r="W7" s="20"/>
      <c r="X7" s="20"/>
      <c r="Y7" s="20"/>
      <c r="Z7" s="20" t="s">
        <v>15</v>
      </c>
      <c r="AA7" s="20"/>
      <c r="AB7" s="20"/>
      <c r="AC7" s="20"/>
      <c r="AD7" s="20"/>
      <c r="AE7" s="3"/>
      <c r="AF7" s="3"/>
      <c r="AG7" s="7"/>
      <c r="AH7" s="8"/>
      <c r="AI7" s="8"/>
      <c r="AJ7" s="8"/>
      <c r="AK7" s="8"/>
      <c r="AL7" s="8"/>
      <c r="AM7" s="65" t="s">
        <v>80</v>
      </c>
      <c r="AN7" s="21" t="s">
        <v>74</v>
      </c>
      <c r="AO7" s="2"/>
      <c r="AP7" s="2"/>
      <c r="AQ7" s="2"/>
      <c r="AR7" s="2"/>
      <c r="AS7" s="2"/>
      <c r="AT7" s="2"/>
      <c r="AU7" s="2"/>
    </row>
    <row r="8" spans="1:47">
      <c r="E8" s="27"/>
      <c r="F8" s="27"/>
      <c r="G8" s="27"/>
      <c r="H8" s="27"/>
      <c r="I8" s="27" t="s">
        <v>16</v>
      </c>
      <c r="J8" s="27"/>
      <c r="K8" s="27"/>
      <c r="L8" s="27"/>
      <c r="M8" s="27"/>
      <c r="N8" s="25"/>
      <c r="O8" s="25"/>
      <c r="P8" s="25"/>
      <c r="Q8" s="26"/>
      <c r="R8" s="99" t="s">
        <v>71</v>
      </c>
      <c r="S8" s="20"/>
      <c r="T8" s="20"/>
      <c r="U8" s="20"/>
      <c r="V8" s="20"/>
      <c r="W8" s="20"/>
      <c r="X8" s="20"/>
      <c r="Y8" s="20"/>
      <c r="Z8" s="20" t="s">
        <v>16</v>
      </c>
      <c r="AA8" s="20"/>
      <c r="AB8" s="20"/>
      <c r="AC8" s="20"/>
      <c r="AD8" s="20"/>
      <c r="AG8" s="7"/>
      <c r="AH8" s="8"/>
      <c r="AI8" s="8"/>
      <c r="AJ8" s="8"/>
      <c r="AK8" s="8"/>
      <c r="AL8" s="9"/>
      <c r="AM8" s="65" t="s">
        <v>80</v>
      </c>
      <c r="AN8" s="21" t="s">
        <v>74</v>
      </c>
    </row>
    <row r="9" spans="1:47">
      <c r="E9" s="27"/>
      <c r="F9" s="27"/>
      <c r="G9" s="27"/>
      <c r="H9" s="27"/>
      <c r="I9" s="27"/>
      <c r="J9" s="27"/>
      <c r="K9" s="27" t="s">
        <v>17</v>
      </c>
      <c r="L9" s="27"/>
      <c r="M9" s="27"/>
      <c r="N9" s="25"/>
      <c r="O9" s="25"/>
      <c r="P9" s="25"/>
      <c r="Q9" s="26"/>
      <c r="R9" s="99" t="s">
        <v>71</v>
      </c>
      <c r="S9" s="20"/>
      <c r="T9" s="20"/>
      <c r="U9" s="20"/>
      <c r="V9" s="20"/>
      <c r="W9" s="20"/>
      <c r="X9" s="20"/>
      <c r="Y9" s="20"/>
      <c r="Z9" s="20"/>
      <c r="AA9" s="20"/>
      <c r="AB9" s="20" t="s">
        <v>17</v>
      </c>
      <c r="AC9" s="20"/>
      <c r="AD9" s="20"/>
      <c r="AG9" s="7"/>
      <c r="AH9" s="8"/>
      <c r="AI9" s="8"/>
      <c r="AJ9" s="8"/>
      <c r="AK9" s="8"/>
      <c r="AL9" s="9"/>
      <c r="AM9" s="65" t="s">
        <v>80</v>
      </c>
      <c r="AN9" s="21" t="s">
        <v>75</v>
      </c>
    </row>
    <row r="10" spans="1:47">
      <c r="E10" s="27"/>
      <c r="F10" s="27"/>
      <c r="G10" s="27"/>
      <c r="H10" s="27"/>
      <c r="I10" s="27"/>
      <c r="J10" s="27"/>
      <c r="K10" s="27" t="s">
        <v>18</v>
      </c>
      <c r="L10" s="27"/>
      <c r="M10" s="27"/>
      <c r="N10" s="25"/>
      <c r="O10" s="25"/>
      <c r="P10" s="25"/>
      <c r="Q10" s="26"/>
      <c r="R10" s="99" t="s">
        <v>71</v>
      </c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18</v>
      </c>
      <c r="AC10" s="20"/>
      <c r="AD10" s="20"/>
      <c r="AG10" s="7"/>
      <c r="AH10" s="8"/>
      <c r="AI10" s="8"/>
      <c r="AJ10" s="8"/>
      <c r="AK10" s="8"/>
      <c r="AL10" s="9"/>
      <c r="AM10" s="65" t="s">
        <v>80</v>
      </c>
      <c r="AN10" s="21" t="s">
        <v>75</v>
      </c>
    </row>
    <row r="11" spans="1:47">
      <c r="E11" s="27"/>
      <c r="F11" s="27"/>
      <c r="G11" s="27"/>
      <c r="H11" s="27"/>
      <c r="I11" s="27"/>
      <c r="J11" s="27"/>
      <c r="K11" s="27" t="s">
        <v>19</v>
      </c>
      <c r="L11" s="27"/>
      <c r="M11" s="27"/>
      <c r="N11" s="25"/>
      <c r="O11" s="25"/>
      <c r="P11" s="25"/>
      <c r="Q11" s="26"/>
      <c r="R11" s="99" t="s">
        <v>71</v>
      </c>
      <c r="S11" s="20"/>
      <c r="T11" s="20"/>
      <c r="U11" s="20"/>
      <c r="V11" s="20"/>
      <c r="W11" s="20"/>
      <c r="X11" s="20"/>
      <c r="Y11" s="20"/>
      <c r="Z11" s="20"/>
      <c r="AA11" s="20"/>
      <c r="AB11" s="20" t="s">
        <v>19</v>
      </c>
      <c r="AC11" s="20"/>
      <c r="AD11" s="20"/>
      <c r="AG11" s="7"/>
      <c r="AH11" s="8"/>
      <c r="AI11" s="8"/>
      <c r="AJ11" s="8"/>
      <c r="AK11" s="8"/>
      <c r="AL11" s="9"/>
      <c r="AM11" s="65" t="s">
        <v>80</v>
      </c>
      <c r="AN11" s="21" t="s">
        <v>75</v>
      </c>
    </row>
    <row r="12" spans="1:47">
      <c r="E12" s="27"/>
      <c r="F12" s="27"/>
      <c r="G12" s="27"/>
      <c r="H12" s="27"/>
      <c r="I12" s="27"/>
      <c r="J12" s="27"/>
      <c r="K12" s="27" t="s">
        <v>20</v>
      </c>
      <c r="L12" s="27"/>
      <c r="M12" s="27"/>
      <c r="N12" s="25"/>
      <c r="O12" s="25"/>
      <c r="P12" s="25"/>
      <c r="Q12" s="26"/>
      <c r="R12" s="99" t="s">
        <v>71</v>
      </c>
      <c r="S12" s="20"/>
      <c r="T12" s="20"/>
      <c r="U12" s="20"/>
      <c r="V12" s="20"/>
      <c r="W12" s="20"/>
      <c r="X12" s="20"/>
      <c r="Y12" s="20"/>
      <c r="Z12" s="20"/>
      <c r="AA12" s="20"/>
      <c r="AB12" s="20" t="s">
        <v>20</v>
      </c>
      <c r="AC12" s="20"/>
      <c r="AD12" s="20"/>
      <c r="AG12" s="7"/>
      <c r="AH12" s="8"/>
      <c r="AI12" s="8"/>
      <c r="AJ12" s="8"/>
      <c r="AK12" s="8"/>
      <c r="AL12" s="9"/>
      <c r="AM12" s="65" t="s">
        <v>80</v>
      </c>
      <c r="AN12" s="21" t="s">
        <v>75</v>
      </c>
    </row>
    <row r="13" spans="1:47">
      <c r="E13" s="27"/>
      <c r="F13" s="27"/>
      <c r="G13" s="27"/>
      <c r="H13" s="27"/>
      <c r="I13" s="27"/>
      <c r="J13" s="27"/>
      <c r="K13" s="27" t="s">
        <v>21</v>
      </c>
      <c r="L13" s="27"/>
      <c r="M13" s="27"/>
      <c r="N13" s="25"/>
      <c r="O13" s="25"/>
      <c r="P13" s="25"/>
      <c r="Q13" s="26"/>
      <c r="R13" s="99" t="s">
        <v>71</v>
      </c>
      <c r="S13" s="20"/>
      <c r="T13" s="20"/>
      <c r="U13" s="20"/>
      <c r="V13" s="20"/>
      <c r="W13" s="20"/>
      <c r="X13" s="20"/>
      <c r="Y13" s="20"/>
      <c r="Z13" s="20"/>
      <c r="AA13" s="20"/>
      <c r="AB13" s="20" t="s">
        <v>21</v>
      </c>
      <c r="AC13" s="20"/>
      <c r="AD13" s="20"/>
      <c r="AG13" s="7"/>
      <c r="AH13" s="8"/>
      <c r="AI13" s="8"/>
      <c r="AJ13" s="8"/>
      <c r="AK13" s="8"/>
      <c r="AL13" s="9"/>
      <c r="AM13" s="65" t="s">
        <v>80</v>
      </c>
      <c r="AN13" s="21" t="s">
        <v>75</v>
      </c>
    </row>
    <row r="14" spans="1:47">
      <c r="E14" s="27"/>
      <c r="F14" s="27"/>
      <c r="G14" s="27"/>
      <c r="H14" s="27"/>
      <c r="I14" s="27"/>
      <c r="J14" s="27"/>
      <c r="K14" s="27" t="s">
        <v>22</v>
      </c>
      <c r="L14" s="27"/>
      <c r="M14" s="27"/>
      <c r="N14" s="25"/>
      <c r="O14" s="25"/>
      <c r="P14" s="25"/>
      <c r="Q14" s="26"/>
      <c r="R14" s="99" t="s">
        <v>71</v>
      </c>
      <c r="S14" s="20"/>
      <c r="T14" s="20"/>
      <c r="U14" s="20"/>
      <c r="V14" s="20"/>
      <c r="W14" s="20"/>
      <c r="X14" s="20"/>
      <c r="Y14" s="20"/>
      <c r="Z14" s="20"/>
      <c r="AA14" s="20"/>
      <c r="AB14" s="20" t="s">
        <v>22</v>
      </c>
      <c r="AC14" s="20"/>
      <c r="AD14" s="20"/>
      <c r="AG14" s="7"/>
      <c r="AH14" s="8"/>
      <c r="AI14" s="8"/>
      <c r="AJ14" s="8"/>
      <c r="AK14" s="8"/>
      <c r="AL14" s="9"/>
      <c r="AM14" s="65" t="s">
        <v>80</v>
      </c>
      <c r="AN14" s="21" t="s">
        <v>75</v>
      </c>
    </row>
    <row r="15" spans="1:47">
      <c r="E15" s="27"/>
      <c r="F15" s="27"/>
      <c r="G15" s="27"/>
      <c r="H15" s="27"/>
      <c r="I15" s="27"/>
      <c r="J15" s="27"/>
      <c r="K15" s="27" t="s">
        <v>23</v>
      </c>
      <c r="L15" s="27"/>
      <c r="M15" s="27"/>
      <c r="N15" s="25"/>
      <c r="O15" s="25"/>
      <c r="P15" s="25"/>
      <c r="Q15" s="26"/>
      <c r="R15" s="99" t="s">
        <v>71</v>
      </c>
      <c r="S15" s="20"/>
      <c r="T15" s="20"/>
      <c r="U15" s="20"/>
      <c r="V15" s="20"/>
      <c r="W15" s="20"/>
      <c r="X15" s="20"/>
      <c r="Y15" s="20"/>
      <c r="Z15" s="20"/>
      <c r="AA15" s="20"/>
      <c r="AB15" s="20" t="s">
        <v>23</v>
      </c>
      <c r="AC15" s="20"/>
      <c r="AD15" s="20"/>
      <c r="AG15" s="7"/>
      <c r="AH15" s="8"/>
      <c r="AI15" s="8"/>
      <c r="AJ15" s="8"/>
      <c r="AK15" s="8"/>
      <c r="AL15" s="9"/>
      <c r="AM15" s="65" t="s">
        <v>80</v>
      </c>
      <c r="AN15" s="21" t="s">
        <v>75</v>
      </c>
    </row>
    <row r="16" spans="1:47">
      <c r="E16" s="27"/>
      <c r="F16" s="27"/>
      <c r="G16" s="27"/>
      <c r="H16" s="27"/>
      <c r="I16" s="27"/>
      <c r="J16" s="27"/>
      <c r="K16" s="27" t="s">
        <v>24</v>
      </c>
      <c r="L16" s="27"/>
      <c r="M16" s="27"/>
      <c r="N16" s="25"/>
      <c r="O16" s="25"/>
      <c r="P16" s="25"/>
      <c r="Q16" s="26"/>
      <c r="R16" s="99" t="s">
        <v>71</v>
      </c>
      <c r="S16" s="20"/>
      <c r="T16" s="20"/>
      <c r="U16" s="20"/>
      <c r="V16" s="20"/>
      <c r="W16" s="20"/>
      <c r="X16" s="20"/>
      <c r="Y16" s="20"/>
      <c r="Z16" s="20"/>
      <c r="AA16" s="20"/>
      <c r="AB16" s="20" t="s">
        <v>24</v>
      </c>
      <c r="AC16" s="20"/>
      <c r="AD16" s="20"/>
      <c r="AG16" s="7"/>
      <c r="AH16" s="8"/>
      <c r="AI16" s="8"/>
      <c r="AJ16" s="8"/>
      <c r="AK16" s="8"/>
      <c r="AL16" s="9"/>
      <c r="AM16" s="65" t="s">
        <v>80</v>
      </c>
      <c r="AN16" s="21" t="s">
        <v>75</v>
      </c>
    </row>
    <row r="17" spans="5:40">
      <c r="E17" s="27"/>
      <c r="F17" s="27"/>
      <c r="G17" s="27"/>
      <c r="H17" s="27"/>
      <c r="I17" s="27"/>
      <c r="J17" s="27"/>
      <c r="K17" s="27"/>
      <c r="L17" s="27"/>
      <c r="M17" s="27"/>
      <c r="N17" s="25"/>
      <c r="O17" s="25"/>
      <c r="P17" s="25"/>
      <c r="Q17" s="26"/>
      <c r="R17" s="99" t="s">
        <v>71</v>
      </c>
      <c r="S17" s="20"/>
      <c r="T17" s="20"/>
      <c r="U17" s="20"/>
      <c r="V17" s="20"/>
      <c r="W17" s="20"/>
      <c r="X17" s="20"/>
      <c r="Y17" s="20"/>
      <c r="Z17" s="20"/>
      <c r="AA17" s="20"/>
      <c r="AB17" s="20" t="s">
        <v>87</v>
      </c>
      <c r="AC17" s="20"/>
      <c r="AD17" s="20"/>
      <c r="AG17" s="7"/>
      <c r="AH17" s="8"/>
      <c r="AI17" s="8"/>
      <c r="AJ17" s="8"/>
      <c r="AK17" s="8"/>
      <c r="AL17" s="9"/>
      <c r="AM17" s="65" t="s">
        <v>85</v>
      </c>
      <c r="AN17" s="21" t="s">
        <v>86</v>
      </c>
    </row>
    <row r="18" spans="5:40">
      <c r="E18" s="27"/>
      <c r="F18" s="27"/>
      <c r="G18" s="27"/>
      <c r="H18" s="27"/>
      <c r="I18" s="27"/>
      <c r="J18" s="27"/>
      <c r="K18" s="27" t="s">
        <v>25</v>
      </c>
      <c r="L18" s="27"/>
      <c r="M18" s="27"/>
      <c r="N18" s="25"/>
      <c r="O18" s="25"/>
      <c r="P18" s="25"/>
      <c r="Q18" s="26"/>
      <c r="R18" s="99" t="s">
        <v>71</v>
      </c>
      <c r="S18" s="20"/>
      <c r="T18" s="20"/>
      <c r="U18" s="20"/>
      <c r="V18" s="20"/>
      <c r="W18" s="20"/>
      <c r="X18" s="20"/>
      <c r="Y18" s="20"/>
      <c r="Z18" s="20"/>
      <c r="AA18" s="20"/>
      <c r="AB18" s="20" t="s">
        <v>25</v>
      </c>
      <c r="AC18" s="20"/>
      <c r="AD18" s="20"/>
      <c r="AG18" s="7"/>
      <c r="AH18" s="8"/>
      <c r="AI18" s="8"/>
      <c r="AJ18" s="8"/>
      <c r="AK18" s="8"/>
      <c r="AL18" s="9"/>
      <c r="AM18" s="65" t="s">
        <v>80</v>
      </c>
      <c r="AN18" s="21" t="s">
        <v>75</v>
      </c>
    </row>
    <row r="19" spans="5:40">
      <c r="E19" s="27"/>
      <c r="F19" s="27"/>
      <c r="G19" s="27"/>
      <c r="H19" s="27"/>
      <c r="I19" s="27"/>
      <c r="J19" s="27"/>
      <c r="K19" s="27" t="s">
        <v>26</v>
      </c>
      <c r="L19" s="27"/>
      <c r="M19" s="27"/>
      <c r="N19" s="25"/>
      <c r="O19" s="25"/>
      <c r="P19" s="25"/>
      <c r="Q19" s="26"/>
      <c r="R19" s="99" t="s">
        <v>71</v>
      </c>
      <c r="S19" s="20"/>
      <c r="T19" s="20"/>
      <c r="U19" s="20"/>
      <c r="V19" s="20"/>
      <c r="W19" s="20"/>
      <c r="X19" s="20"/>
      <c r="Y19" s="20"/>
      <c r="Z19" s="20"/>
      <c r="AA19" s="20"/>
      <c r="AB19" s="20" t="s">
        <v>26</v>
      </c>
      <c r="AC19" s="20"/>
      <c r="AD19" s="20"/>
      <c r="AG19" s="7"/>
      <c r="AH19" s="8"/>
      <c r="AI19" s="8"/>
      <c r="AJ19" s="8"/>
      <c r="AK19" s="8"/>
      <c r="AL19" s="9"/>
      <c r="AM19" s="65" t="s">
        <v>80</v>
      </c>
      <c r="AN19" s="21" t="s">
        <v>75</v>
      </c>
    </row>
    <row r="20" spans="5:40">
      <c r="E20" s="27"/>
      <c r="F20" s="27"/>
      <c r="G20" s="27"/>
      <c r="H20" s="27"/>
      <c r="I20" s="27"/>
      <c r="J20" s="27"/>
      <c r="K20" s="27" t="s">
        <v>27</v>
      </c>
      <c r="L20" s="27"/>
      <c r="M20" s="27"/>
      <c r="N20" s="25"/>
      <c r="O20" s="25"/>
      <c r="P20" s="25"/>
      <c r="Q20" s="26"/>
      <c r="R20" s="99" t="s">
        <v>71</v>
      </c>
      <c r="S20" s="20"/>
      <c r="T20" s="20"/>
      <c r="U20" s="20"/>
      <c r="V20" s="20"/>
      <c r="W20" s="20"/>
      <c r="X20" s="20"/>
      <c r="Y20" s="20"/>
      <c r="Z20" s="20"/>
      <c r="AA20" s="20"/>
      <c r="AB20" s="20" t="s">
        <v>27</v>
      </c>
      <c r="AC20" s="20"/>
      <c r="AD20" s="20"/>
      <c r="AG20" s="7"/>
      <c r="AH20" s="8"/>
      <c r="AI20" s="8"/>
      <c r="AJ20" s="8"/>
      <c r="AK20" s="8"/>
      <c r="AL20" s="9"/>
      <c r="AM20" s="65" t="s">
        <v>80</v>
      </c>
      <c r="AN20" s="21" t="s">
        <v>75</v>
      </c>
    </row>
    <row r="21" spans="5:40">
      <c r="E21" s="27"/>
      <c r="F21" s="27"/>
      <c r="G21" s="27"/>
      <c r="H21" s="27"/>
      <c r="I21" s="27"/>
      <c r="J21" s="27"/>
      <c r="K21" s="27" t="s">
        <v>28</v>
      </c>
      <c r="L21" s="27"/>
      <c r="M21" s="27"/>
      <c r="N21" s="25"/>
      <c r="O21" s="25"/>
      <c r="P21" s="25"/>
      <c r="Q21" s="26"/>
      <c r="R21" s="99" t="s">
        <v>71</v>
      </c>
      <c r="S21" s="20"/>
      <c r="T21" s="20"/>
      <c r="U21" s="20"/>
      <c r="V21" s="20"/>
      <c r="W21" s="20"/>
      <c r="X21" s="20"/>
      <c r="Y21" s="20"/>
      <c r="Z21" s="20"/>
      <c r="AA21" s="20"/>
      <c r="AB21" s="20" t="s">
        <v>28</v>
      </c>
      <c r="AC21" s="20"/>
      <c r="AD21" s="20"/>
      <c r="AG21" s="7"/>
      <c r="AH21" s="8"/>
      <c r="AI21" s="8"/>
      <c r="AJ21" s="8"/>
      <c r="AK21" s="8"/>
      <c r="AL21" s="9"/>
      <c r="AM21" s="65" t="s">
        <v>80</v>
      </c>
      <c r="AN21" s="21" t="s">
        <v>75</v>
      </c>
    </row>
    <row r="22" spans="5:40">
      <c r="E22" s="27"/>
      <c r="F22" s="27"/>
      <c r="G22" s="27"/>
      <c r="H22" s="27"/>
      <c r="I22" s="27"/>
      <c r="J22" s="27"/>
      <c r="K22" s="27" t="s">
        <v>29</v>
      </c>
      <c r="L22" s="27"/>
      <c r="M22" s="27"/>
      <c r="N22" s="25"/>
      <c r="O22" s="25"/>
      <c r="P22" s="25"/>
      <c r="Q22" s="26"/>
      <c r="R22" s="99" t="s">
        <v>71</v>
      </c>
      <c r="S22" s="20"/>
      <c r="T22" s="20"/>
      <c r="U22" s="20"/>
      <c r="V22" s="20"/>
      <c r="W22" s="20"/>
      <c r="X22" s="20"/>
      <c r="Y22" s="20"/>
      <c r="Z22" s="20"/>
      <c r="AA22" s="20"/>
      <c r="AB22" s="20" t="s">
        <v>29</v>
      </c>
      <c r="AC22" s="20"/>
      <c r="AD22" s="20"/>
      <c r="AG22" s="7"/>
      <c r="AH22" s="8"/>
      <c r="AI22" s="8"/>
      <c r="AJ22" s="8"/>
      <c r="AK22" s="8"/>
      <c r="AL22" s="9"/>
      <c r="AM22" s="65" t="s">
        <v>80</v>
      </c>
      <c r="AN22" s="21" t="s">
        <v>75</v>
      </c>
    </row>
    <row r="23" spans="5:40">
      <c r="E23" s="27"/>
      <c r="F23" s="27"/>
      <c r="G23" s="27"/>
      <c r="H23" s="27"/>
      <c r="I23" s="27"/>
      <c r="J23" s="27"/>
      <c r="K23" s="27" t="s">
        <v>30</v>
      </c>
      <c r="L23" s="27"/>
      <c r="M23" s="27"/>
      <c r="N23" s="25"/>
      <c r="O23" s="25"/>
      <c r="P23" s="25"/>
      <c r="Q23" s="26"/>
      <c r="R23" s="99" t="s">
        <v>71</v>
      </c>
      <c r="S23" s="20"/>
      <c r="T23" s="20"/>
      <c r="U23" s="20"/>
      <c r="V23" s="20"/>
      <c r="W23" s="20"/>
      <c r="X23" s="20"/>
      <c r="Y23" s="20"/>
      <c r="Z23" s="20"/>
      <c r="AA23" s="20"/>
      <c r="AB23" s="20" t="s">
        <v>30</v>
      </c>
      <c r="AC23" s="20"/>
      <c r="AD23" s="20"/>
      <c r="AG23" s="7"/>
      <c r="AH23" s="8"/>
      <c r="AI23" s="8"/>
      <c r="AJ23" s="8"/>
      <c r="AK23" s="8"/>
      <c r="AL23" s="9"/>
      <c r="AM23" s="65" t="s">
        <v>80</v>
      </c>
      <c r="AN23" s="21" t="s">
        <v>75</v>
      </c>
    </row>
    <row r="24" spans="5:40">
      <c r="E24" s="27"/>
      <c r="F24" s="27"/>
      <c r="G24" s="27"/>
      <c r="H24" s="27"/>
      <c r="I24" s="27"/>
      <c r="J24" s="27"/>
      <c r="K24" s="27" t="s">
        <v>31</v>
      </c>
      <c r="L24" s="27"/>
      <c r="M24" s="27"/>
      <c r="N24" s="25"/>
      <c r="O24" s="25"/>
      <c r="P24" s="25"/>
      <c r="Q24" s="26"/>
      <c r="R24" s="99" t="s">
        <v>71</v>
      </c>
      <c r="S24" s="20"/>
      <c r="T24" s="20"/>
      <c r="U24" s="20"/>
      <c r="V24" s="20"/>
      <c r="W24" s="20"/>
      <c r="X24" s="20"/>
      <c r="Y24" s="20"/>
      <c r="Z24" s="20"/>
      <c r="AA24" s="20"/>
      <c r="AB24" s="20" t="s">
        <v>31</v>
      </c>
      <c r="AC24" s="20"/>
      <c r="AD24" s="20"/>
      <c r="AG24" s="7"/>
      <c r="AH24" s="8"/>
      <c r="AI24" s="8"/>
      <c r="AJ24" s="8"/>
      <c r="AK24" s="8"/>
      <c r="AL24" s="9"/>
      <c r="AM24" s="65" t="s">
        <v>80</v>
      </c>
      <c r="AN24" s="21" t="s">
        <v>75</v>
      </c>
    </row>
    <row r="25" spans="5:40">
      <c r="E25" s="27"/>
      <c r="F25" s="27"/>
      <c r="G25" s="27"/>
      <c r="H25" s="27"/>
      <c r="I25" s="27"/>
      <c r="J25" s="27"/>
      <c r="K25" s="27" t="s">
        <v>32</v>
      </c>
      <c r="L25" s="27"/>
      <c r="M25" s="27"/>
      <c r="N25" s="25"/>
      <c r="O25" s="25"/>
      <c r="P25" s="25"/>
      <c r="Q25" s="26"/>
      <c r="R25" s="99" t="s">
        <v>71</v>
      </c>
      <c r="S25" s="20"/>
      <c r="T25" s="20"/>
      <c r="U25" s="20"/>
      <c r="V25" s="20"/>
      <c r="W25" s="20"/>
      <c r="X25" s="20"/>
      <c r="Y25" s="20"/>
      <c r="Z25" s="20"/>
      <c r="AA25" s="20"/>
      <c r="AB25" s="20" t="s">
        <v>32</v>
      </c>
      <c r="AC25" s="20"/>
      <c r="AD25" s="20"/>
      <c r="AG25" s="7"/>
      <c r="AH25" s="8"/>
      <c r="AI25" s="8"/>
      <c r="AJ25" s="8"/>
      <c r="AK25" s="8"/>
      <c r="AL25" s="9"/>
      <c r="AM25" s="65" t="s">
        <v>80</v>
      </c>
      <c r="AN25" s="21" t="s">
        <v>75</v>
      </c>
    </row>
    <row r="26" spans="5:40">
      <c r="E26" s="27"/>
      <c r="F26" s="27"/>
      <c r="G26" s="27"/>
      <c r="H26" s="27"/>
      <c r="I26" s="27"/>
      <c r="J26" s="27"/>
      <c r="K26" s="27" t="s">
        <v>33</v>
      </c>
      <c r="L26" s="27"/>
      <c r="M26" s="27"/>
      <c r="N26" s="25"/>
      <c r="O26" s="25"/>
      <c r="P26" s="25"/>
      <c r="Q26" s="26"/>
      <c r="R26" s="99" t="s">
        <v>71</v>
      </c>
      <c r="S26" s="20"/>
      <c r="T26" s="20"/>
      <c r="U26" s="20"/>
      <c r="V26" s="20"/>
      <c r="W26" s="20"/>
      <c r="X26" s="20"/>
      <c r="Y26" s="20"/>
      <c r="Z26" s="20"/>
      <c r="AA26" s="20"/>
      <c r="AB26" s="20" t="s">
        <v>33</v>
      </c>
      <c r="AC26" s="20"/>
      <c r="AD26" s="20"/>
      <c r="AG26" s="7"/>
      <c r="AH26" s="8"/>
      <c r="AI26" s="8"/>
      <c r="AJ26" s="8"/>
      <c r="AK26" s="8"/>
      <c r="AL26" s="9"/>
      <c r="AM26" s="65" t="s">
        <v>80</v>
      </c>
      <c r="AN26" s="21" t="s">
        <v>75</v>
      </c>
    </row>
    <row r="27" spans="5:40">
      <c r="E27" s="27"/>
      <c r="F27" s="27"/>
      <c r="G27" s="27"/>
      <c r="H27" s="27"/>
      <c r="I27" s="27"/>
      <c r="J27" s="27"/>
      <c r="K27" s="27" t="s">
        <v>34</v>
      </c>
      <c r="L27" s="27"/>
      <c r="M27" s="27"/>
      <c r="N27" s="25"/>
      <c r="O27" s="25"/>
      <c r="P27" s="25"/>
      <c r="Q27" s="26"/>
      <c r="R27" s="99" t="s">
        <v>71</v>
      </c>
      <c r="S27" s="20"/>
      <c r="T27" s="20"/>
      <c r="U27" s="20"/>
      <c r="V27" s="20"/>
      <c r="W27" s="20"/>
      <c r="X27" s="20"/>
      <c r="Y27" s="20"/>
      <c r="Z27" s="20"/>
      <c r="AA27" s="20"/>
      <c r="AB27" s="20" t="s">
        <v>34</v>
      </c>
      <c r="AC27" s="20"/>
      <c r="AD27" s="20"/>
      <c r="AG27" s="7"/>
      <c r="AH27" s="8"/>
      <c r="AI27" s="8"/>
      <c r="AJ27" s="8"/>
      <c r="AK27" s="8"/>
      <c r="AL27" s="9"/>
      <c r="AM27" s="65" t="s">
        <v>80</v>
      </c>
      <c r="AN27" s="21" t="s">
        <v>75</v>
      </c>
    </row>
    <row r="28" spans="5:40">
      <c r="E28" s="27"/>
      <c r="F28" s="27"/>
      <c r="G28" s="27"/>
      <c r="H28" s="27"/>
      <c r="I28" s="27"/>
      <c r="J28" s="27"/>
      <c r="K28" s="27"/>
      <c r="L28" s="27"/>
      <c r="M28" s="27"/>
      <c r="N28" s="25"/>
      <c r="O28" s="25"/>
      <c r="P28" s="25"/>
      <c r="Q28" s="26"/>
      <c r="R28" s="99" t="s">
        <v>71</v>
      </c>
      <c r="S28" s="20"/>
      <c r="T28" s="20"/>
      <c r="U28" s="20"/>
      <c r="V28" s="20"/>
      <c r="W28" s="20"/>
      <c r="X28" s="20"/>
      <c r="Y28" s="20"/>
      <c r="Z28" s="20"/>
      <c r="AA28" s="20"/>
      <c r="AB28" s="20" t="s">
        <v>88</v>
      </c>
      <c r="AC28" s="20"/>
      <c r="AD28" s="20"/>
      <c r="AG28" s="7"/>
      <c r="AH28" s="8"/>
      <c r="AI28" s="8"/>
      <c r="AJ28" s="8"/>
      <c r="AK28" s="8"/>
      <c r="AL28" s="9"/>
      <c r="AM28" s="65" t="s">
        <v>85</v>
      </c>
      <c r="AN28" s="21" t="s">
        <v>86</v>
      </c>
    </row>
    <row r="29" spans="5:40">
      <c r="E29" s="27"/>
      <c r="F29" s="27"/>
      <c r="G29" s="27"/>
      <c r="H29" s="27"/>
      <c r="I29" s="27"/>
      <c r="J29" s="27"/>
      <c r="K29" s="27" t="s">
        <v>35</v>
      </c>
      <c r="L29" s="27"/>
      <c r="M29" s="27"/>
      <c r="N29" s="25"/>
      <c r="O29" s="25"/>
      <c r="P29" s="25"/>
      <c r="Q29" s="26"/>
      <c r="R29" s="99" t="s">
        <v>71</v>
      </c>
      <c r="S29" s="20"/>
      <c r="T29" s="20"/>
      <c r="U29" s="20"/>
      <c r="V29" s="20"/>
      <c r="W29" s="20"/>
      <c r="X29" s="20"/>
      <c r="Y29" s="20"/>
      <c r="Z29" s="20"/>
      <c r="AA29" s="20"/>
      <c r="AB29" s="20" t="s">
        <v>35</v>
      </c>
      <c r="AC29" s="20"/>
      <c r="AD29" s="20"/>
      <c r="AG29" s="7"/>
      <c r="AH29" s="8"/>
      <c r="AI29" s="8"/>
      <c r="AJ29" s="8"/>
      <c r="AK29" s="8"/>
      <c r="AL29" s="9"/>
      <c r="AM29" s="65" t="s">
        <v>80</v>
      </c>
      <c r="AN29" s="21" t="s">
        <v>75</v>
      </c>
    </row>
    <row r="30" spans="5:40">
      <c r="E30" s="27"/>
      <c r="F30" s="27"/>
      <c r="G30" s="27"/>
      <c r="H30" s="27"/>
      <c r="I30" s="27"/>
      <c r="J30" s="27"/>
      <c r="K30" s="27" t="s">
        <v>36</v>
      </c>
      <c r="L30" s="27"/>
      <c r="M30" s="27"/>
      <c r="N30" s="25"/>
      <c r="O30" s="25"/>
      <c r="P30" s="25"/>
      <c r="Q30" s="26"/>
      <c r="R30" s="99" t="s">
        <v>71</v>
      </c>
      <c r="S30" s="20"/>
      <c r="T30" s="20"/>
      <c r="U30" s="20"/>
      <c r="V30" s="20"/>
      <c r="W30" s="20"/>
      <c r="X30" s="20"/>
      <c r="Y30" s="20"/>
      <c r="Z30" s="20"/>
      <c r="AA30" s="20"/>
      <c r="AB30" s="20" t="s">
        <v>36</v>
      </c>
      <c r="AC30" s="20"/>
      <c r="AD30" s="20"/>
      <c r="AG30" s="7"/>
      <c r="AH30" s="8"/>
      <c r="AI30" s="8"/>
      <c r="AJ30" s="8"/>
      <c r="AK30" s="8"/>
      <c r="AL30" s="9"/>
      <c r="AM30" s="65" t="s">
        <v>80</v>
      </c>
      <c r="AN30" s="21" t="s">
        <v>75</v>
      </c>
    </row>
    <row r="31" spans="5:40">
      <c r="E31" s="27"/>
      <c r="F31" s="27"/>
      <c r="G31" s="27"/>
      <c r="H31" s="27"/>
      <c r="I31" s="27"/>
      <c r="J31" s="27"/>
      <c r="K31" s="27"/>
      <c r="L31" s="27"/>
      <c r="M31" s="27"/>
      <c r="N31" s="25"/>
      <c r="O31" s="25"/>
      <c r="P31" s="25"/>
      <c r="Q31" s="26"/>
      <c r="R31" s="99" t="s">
        <v>71</v>
      </c>
      <c r="S31" s="20"/>
      <c r="T31" s="20"/>
      <c r="U31" s="20"/>
      <c r="V31" s="20"/>
      <c r="W31" s="20"/>
      <c r="X31" s="20"/>
      <c r="Y31" s="20"/>
      <c r="Z31" s="20"/>
      <c r="AA31" s="20"/>
      <c r="AB31" s="20" t="s">
        <v>84</v>
      </c>
      <c r="AC31" s="20"/>
      <c r="AD31" s="20"/>
      <c r="AG31" s="7"/>
      <c r="AH31" s="8"/>
      <c r="AI31" s="8"/>
      <c r="AJ31" s="8"/>
      <c r="AK31" s="8"/>
      <c r="AL31" s="9"/>
      <c r="AM31" s="65" t="s">
        <v>85</v>
      </c>
      <c r="AN31" s="21" t="s">
        <v>86</v>
      </c>
    </row>
    <row r="32" spans="5:40">
      <c r="E32" s="27"/>
      <c r="F32" s="27"/>
      <c r="G32" s="27"/>
      <c r="H32" s="27"/>
      <c r="I32" s="27"/>
      <c r="J32" s="27"/>
      <c r="K32" s="27" t="s">
        <v>37</v>
      </c>
      <c r="L32" s="27"/>
      <c r="M32" s="27"/>
      <c r="N32" s="25"/>
      <c r="O32" s="25"/>
      <c r="P32" s="25"/>
      <c r="Q32" s="26"/>
      <c r="R32" s="99" t="s">
        <v>71</v>
      </c>
      <c r="S32" s="20"/>
      <c r="T32" s="20"/>
      <c r="U32" s="20"/>
      <c r="V32" s="20"/>
      <c r="W32" s="20"/>
      <c r="X32" s="20"/>
      <c r="Y32" s="20"/>
      <c r="Z32" s="20"/>
      <c r="AA32" s="20"/>
      <c r="AB32" s="20" t="s">
        <v>37</v>
      </c>
      <c r="AC32" s="20"/>
      <c r="AD32" s="20"/>
      <c r="AG32" s="7"/>
      <c r="AH32" s="8"/>
      <c r="AI32" s="8"/>
      <c r="AJ32" s="8"/>
      <c r="AK32" s="8"/>
      <c r="AL32" s="9"/>
      <c r="AM32" s="65" t="s">
        <v>80</v>
      </c>
      <c r="AN32" s="21" t="s">
        <v>75</v>
      </c>
    </row>
    <row r="33" spans="5:40">
      <c r="E33" s="27"/>
      <c r="F33" s="27"/>
      <c r="G33" s="27"/>
      <c r="H33" s="27"/>
      <c r="I33" s="27"/>
      <c r="J33" s="27"/>
      <c r="K33" s="27" t="s">
        <v>38</v>
      </c>
      <c r="L33" s="27"/>
      <c r="M33" s="27"/>
      <c r="N33" s="25"/>
      <c r="O33" s="25"/>
      <c r="P33" s="25"/>
      <c r="Q33" s="26"/>
      <c r="R33" s="99" t="s">
        <v>71</v>
      </c>
      <c r="S33" s="20"/>
      <c r="T33" s="20"/>
      <c r="U33" s="20"/>
      <c r="V33" s="20"/>
      <c r="W33" s="20"/>
      <c r="X33" s="20"/>
      <c r="Y33" s="20"/>
      <c r="Z33" s="20"/>
      <c r="AA33" s="20"/>
      <c r="AB33" s="20" t="s">
        <v>38</v>
      </c>
      <c r="AC33" s="20"/>
      <c r="AD33" s="20"/>
      <c r="AG33" s="7"/>
      <c r="AH33" s="8"/>
      <c r="AI33" s="8"/>
      <c r="AJ33" s="8"/>
      <c r="AK33" s="8"/>
      <c r="AL33" s="9"/>
      <c r="AM33" s="65" t="s">
        <v>80</v>
      </c>
      <c r="AN33" s="21" t="s">
        <v>75</v>
      </c>
    </row>
    <row r="34" spans="5:40">
      <c r="E34" s="27"/>
      <c r="F34" s="27"/>
      <c r="G34" s="27"/>
      <c r="H34" s="27"/>
      <c r="I34" s="27"/>
      <c r="J34" s="27"/>
      <c r="K34" s="27" t="s">
        <v>39</v>
      </c>
      <c r="L34" s="27"/>
      <c r="M34" s="27"/>
      <c r="N34" s="25"/>
      <c r="O34" s="25"/>
      <c r="P34" s="25"/>
      <c r="Q34" s="26"/>
      <c r="R34" s="99" t="s">
        <v>71</v>
      </c>
      <c r="S34" s="20"/>
      <c r="T34" s="20"/>
      <c r="U34" s="20"/>
      <c r="V34" s="20"/>
      <c r="W34" s="20"/>
      <c r="X34" s="20"/>
      <c r="Y34" s="20"/>
      <c r="Z34" s="20"/>
      <c r="AA34" s="20"/>
      <c r="AB34" s="20" t="s">
        <v>39</v>
      </c>
      <c r="AC34" s="20"/>
      <c r="AD34" s="20"/>
      <c r="AG34" s="7"/>
      <c r="AH34" s="8"/>
      <c r="AI34" s="8"/>
      <c r="AJ34" s="8"/>
      <c r="AK34" s="8"/>
      <c r="AL34" s="9"/>
      <c r="AM34" s="65" t="s">
        <v>80</v>
      </c>
      <c r="AN34" s="21" t="s">
        <v>75</v>
      </c>
    </row>
    <row r="35" spans="5:40">
      <c r="E35" s="27"/>
      <c r="F35" s="27"/>
      <c r="G35" s="27"/>
      <c r="H35" s="27"/>
      <c r="I35" s="27"/>
      <c r="J35" s="27"/>
      <c r="K35" s="27" t="s">
        <v>40</v>
      </c>
      <c r="L35" s="27"/>
      <c r="M35" s="27"/>
      <c r="N35" s="25"/>
      <c r="O35" s="25"/>
      <c r="P35" s="25"/>
      <c r="Q35" s="26"/>
      <c r="R35" s="99" t="s">
        <v>71</v>
      </c>
      <c r="S35" s="20"/>
      <c r="T35" s="20"/>
      <c r="U35" s="20"/>
      <c r="V35" s="20"/>
      <c r="W35" s="20"/>
      <c r="X35" s="20"/>
      <c r="Y35" s="20"/>
      <c r="Z35" s="20"/>
      <c r="AA35" s="20"/>
      <c r="AB35" s="20" t="s">
        <v>40</v>
      </c>
      <c r="AC35" s="20"/>
      <c r="AD35" s="20"/>
      <c r="AG35" s="7"/>
      <c r="AH35" s="8"/>
      <c r="AI35" s="8"/>
      <c r="AJ35" s="8"/>
      <c r="AK35" s="8"/>
      <c r="AL35" s="9"/>
      <c r="AM35" s="65" t="s">
        <v>80</v>
      </c>
      <c r="AN35" s="21" t="s">
        <v>75</v>
      </c>
    </row>
    <row r="36" spans="5:40">
      <c r="E36" s="27"/>
      <c r="F36" s="27"/>
      <c r="G36" s="27"/>
      <c r="H36" s="27"/>
      <c r="I36" s="27"/>
      <c r="J36" s="27"/>
      <c r="K36" s="27" t="s">
        <v>41</v>
      </c>
      <c r="L36" s="27"/>
      <c r="M36" s="27"/>
      <c r="N36" s="25"/>
      <c r="O36" s="25"/>
      <c r="P36" s="25"/>
      <c r="Q36" s="26"/>
      <c r="R36" s="99" t="s">
        <v>71</v>
      </c>
      <c r="S36" s="20"/>
      <c r="T36" s="20"/>
      <c r="U36" s="20"/>
      <c r="V36" s="20"/>
      <c r="W36" s="20"/>
      <c r="X36" s="20"/>
      <c r="Y36" s="20"/>
      <c r="Z36" s="20"/>
      <c r="AA36" s="20"/>
      <c r="AB36" s="20" t="s">
        <v>41</v>
      </c>
      <c r="AC36" s="20"/>
      <c r="AD36" s="20"/>
      <c r="AG36" s="7"/>
      <c r="AH36" s="8"/>
      <c r="AI36" s="8"/>
      <c r="AJ36" s="8"/>
      <c r="AK36" s="8"/>
      <c r="AL36" s="9"/>
      <c r="AM36" s="65" t="s">
        <v>80</v>
      </c>
      <c r="AN36" s="21" t="s">
        <v>75</v>
      </c>
    </row>
    <row r="37" spans="5:40">
      <c r="E37" s="27"/>
      <c r="F37" s="27"/>
      <c r="G37" s="27"/>
      <c r="H37" s="27"/>
      <c r="I37" s="27"/>
      <c r="J37" s="27"/>
      <c r="K37" s="27" t="s">
        <v>42</v>
      </c>
      <c r="L37" s="27"/>
      <c r="M37" s="27"/>
      <c r="N37" s="25"/>
      <c r="O37" s="25"/>
      <c r="P37" s="25"/>
      <c r="Q37" s="26"/>
      <c r="R37" s="99" t="s">
        <v>71</v>
      </c>
      <c r="S37" s="20"/>
      <c r="T37" s="20"/>
      <c r="U37" s="20"/>
      <c r="V37" s="20"/>
      <c r="W37" s="20"/>
      <c r="X37" s="20"/>
      <c r="Y37" s="20"/>
      <c r="Z37" s="20"/>
      <c r="AA37" s="20"/>
      <c r="AB37" s="20" t="s">
        <v>42</v>
      </c>
      <c r="AC37" s="20"/>
      <c r="AD37" s="20"/>
      <c r="AG37" s="7"/>
      <c r="AH37" s="8"/>
      <c r="AI37" s="8"/>
      <c r="AJ37" s="8"/>
      <c r="AK37" s="8"/>
      <c r="AL37" s="9"/>
      <c r="AM37" s="65" t="s">
        <v>80</v>
      </c>
      <c r="AN37" s="21" t="s">
        <v>75</v>
      </c>
    </row>
    <row r="38" spans="5:40">
      <c r="E38" s="27"/>
      <c r="F38" s="27"/>
      <c r="G38" s="27"/>
      <c r="H38" s="27"/>
      <c r="I38" s="27"/>
      <c r="J38" s="27"/>
      <c r="K38" s="27" t="s">
        <v>43</v>
      </c>
      <c r="L38" s="27"/>
      <c r="M38" s="27"/>
      <c r="N38" s="25"/>
      <c r="O38" s="25"/>
      <c r="P38" s="25"/>
      <c r="Q38" s="26"/>
      <c r="R38" s="99" t="s">
        <v>71</v>
      </c>
      <c r="S38" s="20"/>
      <c r="T38" s="20"/>
      <c r="U38" s="20"/>
      <c r="V38" s="20"/>
      <c r="W38" s="20"/>
      <c r="X38" s="20"/>
      <c r="Y38" s="20"/>
      <c r="Z38" s="20"/>
      <c r="AA38" s="20"/>
      <c r="AB38" s="20" t="s">
        <v>43</v>
      </c>
      <c r="AC38" s="20"/>
      <c r="AD38" s="20"/>
      <c r="AG38" s="7"/>
      <c r="AH38" s="8"/>
      <c r="AI38" s="8"/>
      <c r="AJ38" s="8"/>
      <c r="AK38" s="8"/>
      <c r="AL38" s="9"/>
      <c r="AM38" s="65" t="s">
        <v>80</v>
      </c>
      <c r="AN38" s="21" t="s">
        <v>75</v>
      </c>
    </row>
    <row r="39" spans="5:40">
      <c r="E39" s="27"/>
      <c r="F39" s="27"/>
      <c r="G39" s="27"/>
      <c r="H39" s="27"/>
      <c r="I39" s="27"/>
      <c r="J39" s="27"/>
      <c r="K39" s="27" t="s">
        <v>44</v>
      </c>
      <c r="L39" s="27"/>
      <c r="M39" s="27"/>
      <c r="N39" s="25"/>
      <c r="O39" s="25"/>
      <c r="P39" s="25"/>
      <c r="Q39" s="26"/>
      <c r="R39" s="99" t="s">
        <v>71</v>
      </c>
      <c r="S39" s="20"/>
      <c r="T39" s="20"/>
      <c r="U39" s="20"/>
      <c r="V39" s="20"/>
      <c r="W39" s="20"/>
      <c r="X39" s="20"/>
      <c r="Y39" s="20"/>
      <c r="Z39" s="20"/>
      <c r="AA39" s="20"/>
      <c r="AB39" s="20" t="s">
        <v>44</v>
      </c>
      <c r="AC39" s="20"/>
      <c r="AD39" s="20"/>
      <c r="AG39" s="7"/>
      <c r="AH39" s="8"/>
      <c r="AI39" s="8"/>
      <c r="AJ39" s="8"/>
      <c r="AK39" s="8"/>
      <c r="AL39" s="9"/>
      <c r="AM39" s="65" t="s">
        <v>80</v>
      </c>
      <c r="AN39" s="21" t="s">
        <v>75</v>
      </c>
    </row>
    <row r="40" spans="5:40">
      <c r="E40" s="27"/>
      <c r="F40" s="27"/>
      <c r="G40" s="27"/>
      <c r="H40" s="27"/>
      <c r="I40" s="27"/>
      <c r="J40" s="27"/>
      <c r="K40" s="27" t="s">
        <v>45</v>
      </c>
      <c r="L40" s="27"/>
      <c r="M40" s="27"/>
      <c r="N40" s="25"/>
      <c r="O40" s="25"/>
      <c r="P40" s="25"/>
      <c r="Q40" s="26"/>
      <c r="R40" s="99" t="s">
        <v>71</v>
      </c>
      <c r="S40" s="20"/>
      <c r="T40" s="20"/>
      <c r="U40" s="20"/>
      <c r="V40" s="20"/>
      <c r="W40" s="20"/>
      <c r="X40" s="20"/>
      <c r="Y40" s="20"/>
      <c r="Z40" s="20"/>
      <c r="AA40" s="20"/>
      <c r="AB40" s="20" t="s">
        <v>45</v>
      </c>
      <c r="AC40" s="20"/>
      <c r="AD40" s="20"/>
      <c r="AG40" s="7"/>
      <c r="AH40" s="8"/>
      <c r="AI40" s="8"/>
      <c r="AJ40" s="8"/>
      <c r="AK40" s="8"/>
      <c r="AL40" s="9"/>
      <c r="AM40" s="65" t="s">
        <v>80</v>
      </c>
      <c r="AN40" s="21" t="s">
        <v>75</v>
      </c>
    </row>
    <row r="41" spans="5:40">
      <c r="E41" s="27"/>
      <c r="F41" s="27"/>
      <c r="G41" s="27"/>
      <c r="H41" s="27"/>
      <c r="I41" s="27"/>
      <c r="J41" s="27"/>
      <c r="K41" s="27" t="s">
        <v>46</v>
      </c>
      <c r="L41" s="27"/>
      <c r="M41" s="27"/>
      <c r="N41" s="25"/>
      <c r="O41" s="25"/>
      <c r="P41" s="25"/>
      <c r="Q41" s="26"/>
      <c r="R41" s="99" t="s">
        <v>71</v>
      </c>
      <c r="S41" s="20"/>
      <c r="T41" s="20"/>
      <c r="U41" s="20"/>
      <c r="V41" s="20"/>
      <c r="W41" s="20"/>
      <c r="X41" s="20"/>
      <c r="Y41" s="20"/>
      <c r="Z41" s="20"/>
      <c r="AA41" s="20"/>
      <c r="AB41" s="20" t="s">
        <v>46</v>
      </c>
      <c r="AC41" s="20"/>
      <c r="AD41" s="20"/>
      <c r="AG41" s="7"/>
      <c r="AH41" s="8"/>
      <c r="AI41" s="8"/>
      <c r="AJ41" s="8"/>
      <c r="AK41" s="8"/>
      <c r="AL41" s="9"/>
      <c r="AM41" s="65" t="s">
        <v>80</v>
      </c>
      <c r="AN41" s="21" t="s">
        <v>75</v>
      </c>
    </row>
    <row r="42" spans="5:40">
      <c r="E42" s="27"/>
      <c r="F42" s="27"/>
      <c r="G42" s="27"/>
      <c r="H42" s="27"/>
      <c r="I42" s="27"/>
      <c r="J42" s="27"/>
      <c r="K42" s="27" t="s">
        <v>47</v>
      </c>
      <c r="L42" s="27"/>
      <c r="M42" s="27"/>
      <c r="N42" s="25"/>
      <c r="O42" s="25"/>
      <c r="P42" s="25"/>
      <c r="Q42" s="26"/>
      <c r="R42" s="99" t="s">
        <v>71</v>
      </c>
      <c r="S42" s="20"/>
      <c r="T42" s="20"/>
      <c r="U42" s="20"/>
      <c r="V42" s="20"/>
      <c r="W42" s="20"/>
      <c r="X42" s="20"/>
      <c r="Y42" s="20"/>
      <c r="Z42" s="20"/>
      <c r="AA42" s="20"/>
      <c r="AB42" s="20" t="s">
        <v>47</v>
      </c>
      <c r="AC42" s="20"/>
      <c r="AD42" s="20"/>
      <c r="AG42" s="7"/>
      <c r="AH42" s="8"/>
      <c r="AI42" s="8"/>
      <c r="AJ42" s="8"/>
      <c r="AK42" s="8"/>
      <c r="AL42" s="9"/>
      <c r="AM42" s="65" t="s">
        <v>80</v>
      </c>
      <c r="AN42" s="21" t="s">
        <v>75</v>
      </c>
    </row>
    <row r="43" spans="5:40">
      <c r="E43" s="27"/>
      <c r="F43" s="27"/>
      <c r="G43" s="27"/>
      <c r="H43" s="27"/>
      <c r="I43" s="27"/>
      <c r="J43" s="27"/>
      <c r="K43" s="27" t="s">
        <v>48</v>
      </c>
      <c r="L43" s="27"/>
      <c r="M43" s="27"/>
      <c r="N43" s="25"/>
      <c r="O43" s="25"/>
      <c r="P43" s="25"/>
      <c r="Q43" s="26"/>
      <c r="R43" s="99" t="s">
        <v>71</v>
      </c>
      <c r="S43" s="20"/>
      <c r="T43" s="20"/>
      <c r="U43" s="20"/>
      <c r="V43" s="20"/>
      <c r="W43" s="20"/>
      <c r="X43" s="20"/>
      <c r="Y43" s="20"/>
      <c r="Z43" s="20"/>
      <c r="AA43" s="20"/>
      <c r="AB43" s="20" t="s">
        <v>48</v>
      </c>
      <c r="AC43" s="20"/>
      <c r="AD43" s="20"/>
      <c r="AG43" s="7"/>
      <c r="AH43" s="8"/>
      <c r="AI43" s="8"/>
      <c r="AJ43" s="8"/>
      <c r="AK43" s="8"/>
      <c r="AL43" s="9"/>
      <c r="AM43" s="65" t="s">
        <v>80</v>
      </c>
      <c r="AN43" s="21" t="s">
        <v>75</v>
      </c>
    </row>
    <row r="44" spans="5:40">
      <c r="E44" s="27"/>
      <c r="F44" s="27"/>
      <c r="G44" s="27"/>
      <c r="H44" s="27"/>
      <c r="I44" s="27"/>
      <c r="J44" s="27"/>
      <c r="K44" s="27" t="s">
        <v>49</v>
      </c>
      <c r="L44" s="27"/>
      <c r="M44" s="27"/>
      <c r="N44" s="25"/>
      <c r="O44" s="25"/>
      <c r="P44" s="25"/>
      <c r="Q44" s="26"/>
      <c r="R44" s="99" t="s">
        <v>71</v>
      </c>
      <c r="S44" s="20"/>
      <c r="T44" s="20"/>
      <c r="U44" s="20"/>
      <c r="V44" s="20"/>
      <c r="W44" s="20"/>
      <c r="X44" s="20"/>
      <c r="Y44" s="20"/>
      <c r="Z44" s="20"/>
      <c r="AA44" s="20"/>
      <c r="AB44" s="20" t="s">
        <v>49</v>
      </c>
      <c r="AC44" s="20"/>
      <c r="AD44" s="20"/>
      <c r="AG44" s="7"/>
      <c r="AH44" s="8"/>
      <c r="AI44" s="8"/>
      <c r="AJ44" s="8"/>
      <c r="AK44" s="8"/>
      <c r="AL44" s="9"/>
      <c r="AM44" s="65" t="s">
        <v>80</v>
      </c>
      <c r="AN44" s="21" t="s">
        <v>75</v>
      </c>
    </row>
    <row r="45" spans="5:40">
      <c r="E45" s="27"/>
      <c r="F45" s="27"/>
      <c r="G45" s="27"/>
      <c r="H45" s="27"/>
      <c r="I45" s="27"/>
      <c r="J45" s="27"/>
      <c r="K45" s="27" t="s">
        <v>50</v>
      </c>
      <c r="L45" s="27"/>
      <c r="M45" s="27"/>
      <c r="N45" s="25"/>
      <c r="O45" s="25"/>
      <c r="P45" s="25"/>
      <c r="Q45" s="26"/>
      <c r="R45" s="99" t="s">
        <v>71</v>
      </c>
      <c r="S45" s="20"/>
      <c r="T45" s="20"/>
      <c r="U45" s="20"/>
      <c r="V45" s="20"/>
      <c r="W45" s="20"/>
      <c r="X45" s="20"/>
      <c r="Y45" s="20"/>
      <c r="Z45" s="20"/>
      <c r="AA45" s="20"/>
      <c r="AB45" s="20" t="s">
        <v>50</v>
      </c>
      <c r="AC45" s="20"/>
      <c r="AD45" s="20"/>
      <c r="AG45" s="7"/>
      <c r="AH45" s="8"/>
      <c r="AI45" s="8"/>
      <c r="AJ45" s="8"/>
      <c r="AK45" s="8"/>
      <c r="AL45" s="9"/>
      <c r="AM45" s="65" t="s">
        <v>80</v>
      </c>
      <c r="AN45" s="21" t="s">
        <v>75</v>
      </c>
    </row>
    <row r="46" spans="5:40">
      <c r="E46" s="27"/>
      <c r="F46" s="27"/>
      <c r="G46" s="27"/>
      <c r="H46" s="27"/>
      <c r="I46" s="27"/>
      <c r="J46" s="27"/>
      <c r="K46" s="27" t="s">
        <v>51</v>
      </c>
      <c r="L46" s="27"/>
      <c r="M46" s="27"/>
      <c r="N46" s="25"/>
      <c r="O46" s="25"/>
      <c r="P46" s="25"/>
      <c r="Q46" s="26"/>
      <c r="R46" s="99" t="s">
        <v>71</v>
      </c>
      <c r="S46" s="20"/>
      <c r="T46" s="20"/>
      <c r="U46" s="20"/>
      <c r="V46" s="20"/>
      <c r="W46" s="20"/>
      <c r="X46" s="20"/>
      <c r="Y46" s="20"/>
      <c r="Z46" s="20"/>
      <c r="AA46" s="20"/>
      <c r="AB46" s="20" t="s">
        <v>51</v>
      </c>
      <c r="AC46" s="20"/>
      <c r="AD46" s="20"/>
      <c r="AG46" s="7"/>
      <c r="AH46" s="8"/>
      <c r="AI46" s="8"/>
      <c r="AJ46" s="8"/>
      <c r="AK46" s="8"/>
      <c r="AL46" s="9"/>
      <c r="AM46" s="65" t="s">
        <v>80</v>
      </c>
      <c r="AN46" s="21" t="s">
        <v>75</v>
      </c>
    </row>
    <row r="47" spans="5:40">
      <c r="E47" s="27"/>
      <c r="F47" s="27"/>
      <c r="G47" s="27"/>
      <c r="H47" s="27"/>
      <c r="I47" s="27"/>
      <c r="J47" s="27"/>
      <c r="K47" s="27" t="s">
        <v>52</v>
      </c>
      <c r="L47" s="27"/>
      <c r="M47" s="27"/>
      <c r="N47" s="25"/>
      <c r="O47" s="25"/>
      <c r="P47" s="25"/>
      <c r="Q47" s="26"/>
      <c r="R47" s="99" t="s">
        <v>71</v>
      </c>
      <c r="S47" s="20"/>
      <c r="T47" s="20"/>
      <c r="U47" s="20"/>
      <c r="V47" s="20"/>
      <c r="W47" s="20"/>
      <c r="X47" s="20"/>
      <c r="Y47" s="20"/>
      <c r="Z47" s="20"/>
      <c r="AA47" s="20"/>
      <c r="AB47" s="20" t="s">
        <v>52</v>
      </c>
      <c r="AC47" s="20"/>
      <c r="AD47" s="20"/>
      <c r="AG47" s="7"/>
      <c r="AH47" s="8"/>
      <c r="AI47" s="8"/>
      <c r="AJ47" s="8"/>
      <c r="AK47" s="8"/>
      <c r="AL47" s="9"/>
      <c r="AM47" s="65" t="s">
        <v>80</v>
      </c>
      <c r="AN47" s="21" t="s">
        <v>75</v>
      </c>
    </row>
    <row r="48" spans="5:40">
      <c r="E48" s="27"/>
      <c r="F48" s="27"/>
      <c r="G48" s="27"/>
      <c r="H48" s="27"/>
      <c r="I48" s="27"/>
      <c r="J48" s="27"/>
      <c r="K48" s="27" t="s">
        <v>53</v>
      </c>
      <c r="L48" s="27"/>
      <c r="M48" s="27"/>
      <c r="N48" s="25"/>
      <c r="O48" s="25"/>
      <c r="P48" s="25"/>
      <c r="Q48" s="26"/>
      <c r="R48" s="99" t="s">
        <v>71</v>
      </c>
      <c r="S48" s="20"/>
      <c r="T48" s="20"/>
      <c r="U48" s="20"/>
      <c r="V48" s="20"/>
      <c r="W48" s="20"/>
      <c r="X48" s="20"/>
      <c r="Y48" s="20"/>
      <c r="Z48" s="20"/>
      <c r="AA48" s="20"/>
      <c r="AB48" s="20" t="s">
        <v>53</v>
      </c>
      <c r="AC48" s="20"/>
      <c r="AD48" s="20"/>
      <c r="AG48" s="7"/>
      <c r="AH48" s="8"/>
      <c r="AI48" s="8"/>
      <c r="AJ48" s="8"/>
      <c r="AK48" s="8"/>
      <c r="AL48" s="9"/>
      <c r="AM48" s="65" t="s">
        <v>80</v>
      </c>
      <c r="AN48" s="21" t="s">
        <v>75</v>
      </c>
    </row>
    <row r="49" spans="1:40">
      <c r="E49" s="27"/>
      <c r="F49" s="27"/>
      <c r="G49" s="27"/>
      <c r="H49" s="27"/>
      <c r="I49" s="27"/>
      <c r="J49" s="27"/>
      <c r="K49" s="27"/>
      <c r="L49" s="27"/>
      <c r="M49" s="27" t="s">
        <v>54</v>
      </c>
      <c r="N49" s="25"/>
      <c r="O49" s="25"/>
      <c r="P49" s="25"/>
      <c r="Q49" s="26"/>
      <c r="R49" s="99" t="s">
        <v>71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 t="s">
        <v>54</v>
      </c>
      <c r="AG49" s="7"/>
      <c r="AH49" s="8"/>
      <c r="AI49" s="8"/>
      <c r="AJ49" s="8"/>
      <c r="AK49" s="8"/>
      <c r="AL49" s="9"/>
      <c r="AM49" s="65" t="s">
        <v>80</v>
      </c>
      <c r="AN49" s="21" t="s">
        <v>76</v>
      </c>
    </row>
    <row r="50" spans="1:40">
      <c r="E50" s="27"/>
      <c r="F50" s="27"/>
      <c r="G50" s="27"/>
      <c r="H50" s="27"/>
      <c r="I50" s="27"/>
      <c r="J50" s="27"/>
      <c r="K50" s="27"/>
      <c r="L50" s="27"/>
      <c r="M50" s="27" t="s">
        <v>55</v>
      </c>
      <c r="N50" s="25"/>
      <c r="O50" s="25"/>
      <c r="P50" s="25"/>
      <c r="Q50" s="26"/>
      <c r="R50" s="99" t="s">
        <v>71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 t="s">
        <v>55</v>
      </c>
      <c r="AG50" s="7"/>
      <c r="AH50" s="8"/>
      <c r="AI50" s="8"/>
      <c r="AJ50" s="8"/>
      <c r="AK50" s="8"/>
      <c r="AL50" s="9"/>
      <c r="AM50" s="65" t="s">
        <v>80</v>
      </c>
      <c r="AN50" s="21" t="s">
        <v>76</v>
      </c>
    </row>
    <row r="51" spans="1:40">
      <c r="E51" s="27"/>
      <c r="F51" s="27"/>
      <c r="G51" s="27"/>
      <c r="H51" s="27"/>
      <c r="I51" s="27"/>
      <c r="J51" s="27"/>
      <c r="K51" s="27"/>
      <c r="L51" s="27"/>
      <c r="M51" s="27" t="s">
        <v>56</v>
      </c>
      <c r="N51" s="25"/>
      <c r="O51" s="25"/>
      <c r="P51" s="25"/>
      <c r="Q51" s="26"/>
      <c r="R51" s="99" t="s">
        <v>71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 t="s">
        <v>56</v>
      </c>
      <c r="AG51" s="7"/>
      <c r="AH51" s="8"/>
      <c r="AI51" s="8"/>
      <c r="AJ51" s="8"/>
      <c r="AK51" s="8"/>
      <c r="AL51" s="9"/>
      <c r="AM51" s="65" t="s">
        <v>80</v>
      </c>
      <c r="AN51" s="21" t="s">
        <v>76</v>
      </c>
    </row>
    <row r="52" spans="1:40">
      <c r="E52" s="27"/>
      <c r="F52" s="27"/>
      <c r="G52" s="27"/>
      <c r="H52" s="27"/>
      <c r="I52" s="27"/>
      <c r="J52" s="27"/>
      <c r="K52" s="27"/>
      <c r="L52" s="27"/>
      <c r="M52" s="27" t="s">
        <v>57</v>
      </c>
      <c r="N52" s="25"/>
      <c r="O52" s="25"/>
      <c r="P52" s="25"/>
      <c r="Q52" s="26"/>
      <c r="R52" s="99" t="s">
        <v>71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 t="s">
        <v>57</v>
      </c>
      <c r="AG52" s="7"/>
      <c r="AH52" s="8"/>
      <c r="AI52" s="8"/>
      <c r="AJ52" s="8"/>
      <c r="AK52" s="8"/>
      <c r="AL52" s="9"/>
      <c r="AM52" s="65" t="s">
        <v>80</v>
      </c>
      <c r="AN52" s="21" t="s">
        <v>76</v>
      </c>
    </row>
    <row r="53" spans="1:40">
      <c r="E53" s="27"/>
      <c r="F53" s="27"/>
      <c r="G53" s="27"/>
      <c r="H53" s="27"/>
      <c r="I53" s="27"/>
      <c r="J53" s="27"/>
      <c r="K53" s="27"/>
      <c r="L53" s="27"/>
      <c r="M53" s="27" t="s">
        <v>58</v>
      </c>
      <c r="N53" s="25"/>
      <c r="O53" s="25"/>
      <c r="P53" s="25"/>
      <c r="Q53" s="26"/>
      <c r="R53" s="99" t="s">
        <v>71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 t="s">
        <v>58</v>
      </c>
      <c r="AG53" s="7"/>
      <c r="AH53" s="8"/>
      <c r="AI53" s="8"/>
      <c r="AJ53" s="8"/>
      <c r="AK53" s="8"/>
      <c r="AL53" s="9"/>
      <c r="AM53" s="65" t="s">
        <v>80</v>
      </c>
      <c r="AN53" s="21" t="s">
        <v>76</v>
      </c>
    </row>
    <row r="54" spans="1:40">
      <c r="E54" s="27"/>
      <c r="F54" s="27"/>
      <c r="G54" s="27"/>
      <c r="H54" s="27"/>
      <c r="I54" s="27"/>
      <c r="J54" s="27"/>
      <c r="K54" s="27"/>
      <c r="L54" s="27"/>
      <c r="M54" s="27" t="s">
        <v>59</v>
      </c>
      <c r="N54" s="25"/>
      <c r="O54" s="25"/>
      <c r="P54" s="25"/>
      <c r="Q54" s="26"/>
      <c r="R54" s="99" t="s">
        <v>71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 t="s">
        <v>59</v>
      </c>
      <c r="AG54" s="7"/>
      <c r="AH54" s="8"/>
      <c r="AI54" s="8"/>
      <c r="AJ54" s="8"/>
      <c r="AK54" s="8"/>
      <c r="AL54" s="9"/>
      <c r="AM54" s="65" t="s">
        <v>80</v>
      </c>
      <c r="AN54" s="21" t="s">
        <v>76</v>
      </c>
    </row>
    <row r="55" spans="1:40">
      <c r="E55" s="27"/>
      <c r="F55" s="27"/>
      <c r="G55" s="27"/>
      <c r="H55" s="27"/>
      <c r="I55" s="27"/>
      <c r="J55" s="27"/>
      <c r="K55" s="27"/>
      <c r="L55" s="27"/>
      <c r="M55" s="27" t="s">
        <v>60</v>
      </c>
      <c r="N55" s="25"/>
      <c r="O55" s="25"/>
      <c r="P55" s="25"/>
      <c r="Q55" s="26"/>
      <c r="R55" s="99" t="s">
        <v>71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 t="s">
        <v>60</v>
      </c>
      <c r="AG55" s="7"/>
      <c r="AH55" s="8"/>
      <c r="AI55" s="8"/>
      <c r="AJ55" s="8"/>
      <c r="AK55" s="8"/>
      <c r="AL55" s="9"/>
      <c r="AM55" s="65" t="s">
        <v>80</v>
      </c>
      <c r="AN55" s="21" t="s">
        <v>76</v>
      </c>
    </row>
    <row r="56" spans="1:40">
      <c r="A56" s="29"/>
      <c r="B56" s="29"/>
      <c r="C56" s="29"/>
      <c r="D56" s="29"/>
      <c r="E56" s="30"/>
      <c r="F56" s="30"/>
      <c r="G56" s="30"/>
      <c r="H56" s="30"/>
      <c r="I56" s="30"/>
      <c r="J56" s="30"/>
      <c r="K56" s="30"/>
      <c r="L56" s="30"/>
      <c r="M56" s="30" t="s">
        <v>61</v>
      </c>
      <c r="N56" s="31"/>
      <c r="O56" s="31"/>
      <c r="P56" s="31"/>
      <c r="Q56" s="32"/>
      <c r="R56" s="100" t="s">
        <v>71</v>
      </c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 t="s">
        <v>61</v>
      </c>
      <c r="AE56" s="34"/>
      <c r="AF56" s="34"/>
      <c r="AG56" s="35"/>
      <c r="AH56" s="36"/>
      <c r="AI56" s="36"/>
      <c r="AJ56" s="36"/>
      <c r="AK56" s="36"/>
      <c r="AL56" s="37"/>
      <c r="AM56" s="65" t="s">
        <v>80</v>
      </c>
      <c r="AN56" s="38" t="s">
        <v>76</v>
      </c>
    </row>
    <row r="57" spans="1:40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9"/>
      <c r="L57" s="60"/>
      <c r="M57" s="60"/>
      <c r="N57" s="60"/>
      <c r="O57" s="60"/>
      <c r="P57" s="60"/>
      <c r="Q57" s="61"/>
      <c r="R57" s="62"/>
      <c r="S57" s="62"/>
      <c r="T57" s="62"/>
      <c r="U57" s="62"/>
      <c r="V57" s="62"/>
      <c r="W57" s="62"/>
      <c r="X57" s="62"/>
      <c r="Y57" s="62"/>
      <c r="Z57" s="62"/>
      <c r="AA57" s="59"/>
      <c r="AB57" s="60"/>
      <c r="AC57" s="60"/>
      <c r="AD57" s="60"/>
      <c r="AE57" s="60"/>
      <c r="AF57" s="60"/>
      <c r="AG57" s="60"/>
      <c r="AH57" s="61"/>
      <c r="AI57" s="61"/>
      <c r="AJ57" s="61"/>
      <c r="AK57" s="61"/>
      <c r="AL57" s="62"/>
      <c r="AM57" s="62"/>
      <c r="AN57" s="63"/>
    </row>
    <row r="58" spans="1:40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5"/>
      <c r="L58" s="46"/>
      <c r="M58" s="46"/>
      <c r="N58" s="46"/>
      <c r="O58" s="46"/>
      <c r="P58" s="46"/>
      <c r="Q58" s="47"/>
      <c r="R58" s="48"/>
      <c r="S58" s="48"/>
      <c r="T58" s="48"/>
      <c r="U58" s="48"/>
      <c r="V58" s="48"/>
      <c r="W58" s="48"/>
      <c r="X58" s="48"/>
      <c r="Y58" s="48"/>
      <c r="Z58" s="48"/>
      <c r="AA58" s="45"/>
      <c r="AB58" s="46"/>
      <c r="AC58" s="46"/>
      <c r="AD58" s="46"/>
      <c r="AE58" s="46"/>
      <c r="AF58" s="46"/>
      <c r="AG58" s="46"/>
      <c r="AH58" s="47"/>
      <c r="AI58" s="47"/>
      <c r="AJ58" s="47"/>
      <c r="AK58" s="47"/>
      <c r="AL58" s="48"/>
      <c r="AM58" s="48"/>
      <c r="AN58" s="39"/>
    </row>
    <row r="59" spans="1:40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5"/>
      <c r="L59" s="46"/>
      <c r="M59" s="46"/>
      <c r="N59" s="46"/>
      <c r="O59" s="46"/>
      <c r="P59" s="46"/>
      <c r="Q59" s="47"/>
      <c r="R59" s="48"/>
      <c r="S59" s="48"/>
      <c r="T59" s="48"/>
      <c r="U59" s="48"/>
      <c r="V59" s="48"/>
      <c r="W59" s="48"/>
      <c r="X59" s="48"/>
      <c r="Y59" s="48"/>
      <c r="Z59" s="48"/>
      <c r="AA59" s="45"/>
      <c r="AB59" s="46"/>
      <c r="AC59" s="46"/>
      <c r="AD59" s="46"/>
      <c r="AE59" s="46"/>
      <c r="AF59" s="46"/>
      <c r="AG59" s="46"/>
      <c r="AH59" s="47"/>
      <c r="AI59" s="47"/>
      <c r="AJ59" s="47"/>
      <c r="AK59" s="47"/>
      <c r="AL59" s="48"/>
      <c r="AM59" s="48"/>
      <c r="AN59" s="39"/>
    </row>
    <row r="60" spans="1:40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5"/>
      <c r="L60" s="46"/>
      <c r="M60" s="46"/>
      <c r="N60" s="46"/>
      <c r="O60" s="46"/>
      <c r="P60" s="46"/>
      <c r="Q60" s="47"/>
      <c r="R60" s="48"/>
      <c r="S60" s="48"/>
      <c r="T60" s="48"/>
      <c r="U60" s="48"/>
      <c r="V60" s="48"/>
      <c r="W60" s="48"/>
      <c r="X60" s="48"/>
      <c r="Y60" s="48"/>
      <c r="Z60" s="48"/>
      <c r="AA60" s="45"/>
      <c r="AB60" s="46"/>
      <c r="AC60" s="46"/>
      <c r="AD60" s="46"/>
      <c r="AE60" s="46"/>
      <c r="AF60" s="46"/>
      <c r="AG60" s="46"/>
      <c r="AH60" s="47"/>
      <c r="AI60" s="47"/>
      <c r="AJ60" s="47"/>
      <c r="AK60" s="47"/>
      <c r="AL60" s="48"/>
      <c r="AM60" s="48"/>
      <c r="AN60" s="39"/>
    </row>
    <row r="61" spans="1:40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5"/>
      <c r="L61" s="46"/>
      <c r="M61" s="46"/>
      <c r="N61" s="46"/>
      <c r="O61" s="46"/>
      <c r="P61" s="46"/>
      <c r="Q61" s="47"/>
      <c r="R61" s="48"/>
      <c r="S61" s="48"/>
      <c r="T61" s="48"/>
      <c r="U61" s="48"/>
      <c r="V61" s="48"/>
      <c r="W61" s="48"/>
      <c r="X61" s="48"/>
      <c r="Y61" s="48"/>
      <c r="Z61" s="48"/>
      <c r="AA61" s="45"/>
      <c r="AB61" s="46"/>
      <c r="AC61" s="46"/>
      <c r="AD61" s="46"/>
      <c r="AE61" s="46"/>
      <c r="AF61" s="46"/>
      <c r="AG61" s="46"/>
      <c r="AH61" s="47"/>
      <c r="AI61" s="47"/>
      <c r="AJ61" s="47"/>
      <c r="AK61" s="47"/>
      <c r="AL61" s="48"/>
      <c r="AM61" s="48"/>
      <c r="AN61" s="39"/>
    </row>
    <row r="62" spans="1:40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5"/>
      <c r="L62" s="46"/>
      <c r="M62" s="46"/>
      <c r="N62" s="46"/>
      <c r="O62" s="46"/>
      <c r="P62" s="46"/>
      <c r="Q62" s="47"/>
      <c r="R62" s="48"/>
      <c r="S62" s="48"/>
      <c r="T62" s="48"/>
      <c r="U62" s="48"/>
      <c r="V62" s="48"/>
      <c r="W62" s="48"/>
      <c r="X62" s="48"/>
      <c r="Y62" s="48"/>
      <c r="Z62" s="48"/>
      <c r="AA62" s="45"/>
      <c r="AB62" s="46"/>
      <c r="AC62" s="46"/>
      <c r="AD62" s="46"/>
      <c r="AE62" s="46"/>
      <c r="AF62" s="46"/>
      <c r="AG62" s="46"/>
      <c r="AH62" s="47"/>
      <c r="AI62" s="47"/>
      <c r="AJ62" s="47"/>
      <c r="AK62" s="47"/>
      <c r="AL62" s="48"/>
      <c r="AM62" s="48"/>
      <c r="AN62" s="39"/>
    </row>
    <row r="63" spans="1:40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5"/>
      <c r="L63" s="46"/>
      <c r="M63" s="46"/>
      <c r="N63" s="46"/>
      <c r="O63" s="46"/>
      <c r="P63" s="46"/>
      <c r="Q63" s="47"/>
      <c r="R63" s="48"/>
      <c r="S63" s="48"/>
      <c r="T63" s="48"/>
      <c r="U63" s="48"/>
      <c r="V63" s="48"/>
      <c r="W63" s="48"/>
      <c r="X63" s="48"/>
      <c r="Y63" s="48"/>
      <c r="Z63" s="48"/>
      <c r="AA63" s="45"/>
      <c r="AB63" s="46"/>
      <c r="AC63" s="46"/>
      <c r="AD63" s="46"/>
      <c r="AE63" s="46"/>
      <c r="AF63" s="46"/>
      <c r="AG63" s="46"/>
      <c r="AH63" s="47"/>
      <c r="AI63" s="47"/>
      <c r="AJ63" s="47"/>
      <c r="AK63" s="47"/>
      <c r="AL63" s="48"/>
      <c r="AM63" s="48"/>
      <c r="AN63" s="39"/>
    </row>
    <row r="64" spans="1:40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5"/>
      <c r="L64" s="46"/>
      <c r="M64" s="46"/>
      <c r="N64" s="46"/>
      <c r="O64" s="46"/>
      <c r="P64" s="46"/>
      <c r="Q64" s="47"/>
      <c r="R64" s="48"/>
      <c r="S64" s="48"/>
      <c r="T64" s="48"/>
      <c r="U64" s="48"/>
      <c r="V64" s="48"/>
      <c r="W64" s="48"/>
      <c r="X64" s="48"/>
      <c r="Y64" s="48"/>
      <c r="Z64" s="48"/>
      <c r="AA64" s="45"/>
      <c r="AB64" s="46"/>
      <c r="AC64" s="46"/>
      <c r="AD64" s="46"/>
      <c r="AE64" s="46"/>
      <c r="AF64" s="46"/>
      <c r="AG64" s="46"/>
      <c r="AH64" s="47"/>
      <c r="AI64" s="47"/>
      <c r="AJ64" s="47"/>
      <c r="AK64" s="47"/>
      <c r="AL64" s="48"/>
      <c r="AM64" s="48"/>
      <c r="AN64" s="39"/>
    </row>
    <row r="65" spans="1:4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5"/>
      <c r="L65" s="46"/>
      <c r="M65" s="46"/>
      <c r="N65" s="46"/>
      <c r="O65" s="46"/>
      <c r="P65" s="46"/>
      <c r="Q65" s="47"/>
      <c r="R65" s="48"/>
      <c r="S65" s="48"/>
      <c r="T65" s="48"/>
      <c r="U65" s="48"/>
      <c r="V65" s="48"/>
      <c r="W65" s="48"/>
      <c r="X65" s="48"/>
      <c r="Y65" s="48"/>
      <c r="Z65" s="48"/>
      <c r="AA65" s="45"/>
      <c r="AB65" s="46"/>
      <c r="AC65" s="46"/>
      <c r="AD65" s="46"/>
      <c r="AE65" s="46"/>
      <c r="AF65" s="46"/>
      <c r="AG65" s="46"/>
      <c r="AH65" s="47"/>
      <c r="AI65" s="47"/>
      <c r="AJ65" s="47"/>
      <c r="AK65" s="47"/>
      <c r="AL65" s="48"/>
      <c r="AM65" s="48"/>
      <c r="AN65" s="39"/>
      <c r="AO65" s="40"/>
    </row>
    <row r="66" spans="1:4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5"/>
      <c r="L66" s="46"/>
      <c r="M66" s="46"/>
      <c r="N66" s="46"/>
      <c r="O66" s="46"/>
      <c r="P66" s="46"/>
      <c r="Q66" s="47"/>
      <c r="R66" s="48"/>
      <c r="S66" s="48"/>
      <c r="T66" s="48"/>
      <c r="U66" s="48"/>
      <c r="V66" s="48"/>
      <c r="W66" s="48"/>
      <c r="X66" s="48"/>
      <c r="Y66" s="48"/>
      <c r="Z66" s="48"/>
      <c r="AA66" s="45"/>
      <c r="AB66" s="46"/>
      <c r="AC66" s="46"/>
      <c r="AD66" s="46"/>
      <c r="AE66" s="46"/>
      <c r="AF66" s="46"/>
      <c r="AG66" s="46"/>
      <c r="AH66" s="47"/>
      <c r="AI66" s="47"/>
      <c r="AJ66" s="47"/>
      <c r="AK66" s="47"/>
      <c r="AL66" s="48"/>
      <c r="AM66" s="48"/>
      <c r="AN66" s="39"/>
      <c r="AO66" s="40"/>
    </row>
    <row r="67" spans="1:4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5"/>
      <c r="L67" s="46"/>
      <c r="M67" s="46"/>
      <c r="N67" s="46"/>
      <c r="O67" s="46"/>
      <c r="P67" s="46"/>
      <c r="Q67" s="47"/>
      <c r="R67" s="48"/>
      <c r="S67" s="48"/>
      <c r="T67" s="48"/>
      <c r="U67" s="48"/>
      <c r="V67" s="48"/>
      <c r="W67" s="48"/>
      <c r="X67" s="48"/>
      <c r="Y67" s="48"/>
      <c r="Z67" s="48"/>
      <c r="AA67" s="45"/>
      <c r="AB67" s="46"/>
      <c r="AC67" s="46"/>
      <c r="AD67" s="46"/>
      <c r="AE67" s="46"/>
      <c r="AF67" s="46"/>
      <c r="AG67" s="46"/>
      <c r="AH67" s="47"/>
      <c r="AI67" s="47"/>
      <c r="AJ67" s="47"/>
      <c r="AK67" s="47"/>
      <c r="AL67" s="48"/>
      <c r="AM67" s="48"/>
      <c r="AN67" s="39"/>
      <c r="AO67" s="40"/>
    </row>
    <row r="68" spans="1:4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5"/>
      <c r="L68" s="46"/>
      <c r="M68" s="46"/>
      <c r="N68" s="46"/>
      <c r="O68" s="46"/>
      <c r="P68" s="46"/>
      <c r="Q68" s="47"/>
      <c r="R68" s="48"/>
      <c r="S68" s="48"/>
      <c r="T68" s="48"/>
      <c r="U68" s="48"/>
      <c r="V68" s="48"/>
      <c r="W68" s="48"/>
      <c r="X68" s="48"/>
      <c r="Y68" s="48"/>
      <c r="Z68" s="48"/>
      <c r="AA68" s="45"/>
      <c r="AB68" s="46"/>
      <c r="AC68" s="46"/>
      <c r="AD68" s="46"/>
      <c r="AE68" s="46"/>
      <c r="AF68" s="46"/>
      <c r="AG68" s="46"/>
      <c r="AH68" s="47"/>
      <c r="AI68" s="47"/>
      <c r="AJ68" s="47"/>
      <c r="AK68" s="47"/>
      <c r="AL68" s="48"/>
      <c r="AM68" s="48"/>
      <c r="AN68" s="39"/>
      <c r="AO68" s="40"/>
    </row>
    <row r="69" spans="1:4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5"/>
      <c r="L69" s="46"/>
      <c r="M69" s="46"/>
      <c r="N69" s="46"/>
      <c r="O69" s="46"/>
      <c r="P69" s="46"/>
      <c r="Q69" s="47"/>
      <c r="R69" s="48"/>
      <c r="S69" s="48"/>
      <c r="T69" s="48"/>
      <c r="U69" s="48"/>
      <c r="V69" s="48"/>
      <c r="W69" s="48"/>
      <c r="X69" s="48"/>
      <c r="Y69" s="48"/>
      <c r="Z69" s="48"/>
      <c r="AA69" s="45"/>
      <c r="AB69" s="46"/>
      <c r="AC69" s="46"/>
      <c r="AD69" s="46"/>
      <c r="AE69" s="46"/>
      <c r="AF69" s="46"/>
      <c r="AG69" s="46"/>
      <c r="AH69" s="47"/>
      <c r="AI69" s="47"/>
      <c r="AJ69" s="47"/>
      <c r="AK69" s="47"/>
      <c r="AL69" s="48"/>
      <c r="AM69" s="48"/>
      <c r="AN69" s="39"/>
      <c r="AO69" s="40"/>
    </row>
    <row r="70" spans="1:4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5"/>
      <c r="L70" s="46"/>
      <c r="M70" s="46"/>
      <c r="N70" s="46"/>
      <c r="O70" s="46"/>
      <c r="P70" s="46"/>
      <c r="Q70" s="47"/>
      <c r="R70" s="48"/>
      <c r="S70" s="48"/>
      <c r="T70" s="48"/>
      <c r="U70" s="48"/>
      <c r="V70" s="48"/>
      <c r="W70" s="48"/>
      <c r="X70" s="48"/>
      <c r="Y70" s="48"/>
      <c r="Z70" s="48"/>
      <c r="AA70" s="45"/>
      <c r="AB70" s="46"/>
      <c r="AC70" s="46"/>
      <c r="AD70" s="46"/>
      <c r="AE70" s="46"/>
      <c r="AF70" s="46"/>
      <c r="AG70" s="46"/>
      <c r="AH70" s="47"/>
      <c r="AI70" s="47"/>
      <c r="AJ70" s="47"/>
      <c r="AK70" s="47"/>
      <c r="AL70" s="48"/>
      <c r="AM70" s="48"/>
      <c r="AN70" s="39"/>
      <c r="AO70" s="40"/>
    </row>
    <row r="71" spans="1:4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5"/>
      <c r="L71" s="46"/>
      <c r="M71" s="46"/>
      <c r="N71" s="46"/>
      <c r="O71" s="46"/>
      <c r="P71" s="46"/>
      <c r="Q71" s="47"/>
      <c r="R71" s="48"/>
      <c r="S71" s="48"/>
      <c r="T71" s="48"/>
      <c r="U71" s="48"/>
      <c r="V71" s="48"/>
      <c r="W71" s="48"/>
      <c r="X71" s="48"/>
      <c r="Y71" s="48"/>
      <c r="Z71" s="48"/>
      <c r="AA71" s="45"/>
      <c r="AB71" s="46"/>
      <c r="AC71" s="46"/>
      <c r="AD71" s="46"/>
      <c r="AE71" s="46"/>
      <c r="AF71" s="46"/>
      <c r="AG71" s="46"/>
      <c r="AH71" s="47"/>
      <c r="AI71" s="47"/>
      <c r="AJ71" s="47"/>
      <c r="AK71" s="47"/>
      <c r="AL71" s="48"/>
      <c r="AM71" s="48"/>
      <c r="AN71" s="39"/>
      <c r="AO71" s="40"/>
    </row>
    <row r="72" spans="1:4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5"/>
      <c r="L72" s="46"/>
      <c r="M72" s="46"/>
      <c r="N72" s="46"/>
      <c r="O72" s="46"/>
      <c r="P72" s="46"/>
      <c r="Q72" s="47"/>
      <c r="R72" s="48"/>
      <c r="S72" s="48"/>
      <c r="T72" s="48"/>
      <c r="U72" s="48"/>
      <c r="V72" s="48"/>
      <c r="W72" s="48"/>
      <c r="X72" s="48"/>
      <c r="Y72" s="48"/>
      <c r="Z72" s="48"/>
      <c r="AA72" s="45"/>
      <c r="AB72" s="46"/>
      <c r="AC72" s="46"/>
      <c r="AD72" s="46"/>
      <c r="AE72" s="46"/>
      <c r="AF72" s="46"/>
      <c r="AG72" s="46"/>
      <c r="AH72" s="47"/>
      <c r="AI72" s="47"/>
      <c r="AJ72" s="47"/>
      <c r="AK72" s="47"/>
      <c r="AL72" s="48"/>
      <c r="AM72" s="48"/>
      <c r="AN72" s="39"/>
      <c r="AO72" s="40"/>
    </row>
    <row r="73" spans="1:4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5"/>
      <c r="L73" s="46"/>
      <c r="M73" s="46"/>
      <c r="N73" s="46"/>
      <c r="O73" s="46"/>
      <c r="P73" s="46"/>
      <c r="Q73" s="47"/>
      <c r="R73" s="48"/>
      <c r="S73" s="48"/>
      <c r="T73" s="48"/>
      <c r="U73" s="48"/>
      <c r="V73" s="48"/>
      <c r="W73" s="48"/>
      <c r="X73" s="48"/>
      <c r="Y73" s="48"/>
      <c r="Z73" s="48"/>
      <c r="AA73" s="45"/>
      <c r="AB73" s="46"/>
      <c r="AC73" s="46"/>
      <c r="AD73" s="46"/>
      <c r="AE73" s="46"/>
      <c r="AF73" s="46"/>
      <c r="AG73" s="46"/>
      <c r="AH73" s="47"/>
      <c r="AI73" s="47"/>
      <c r="AJ73" s="47"/>
      <c r="AK73" s="47"/>
      <c r="AL73" s="48"/>
      <c r="AM73" s="48"/>
      <c r="AN73" s="39"/>
      <c r="AO73" s="40"/>
    </row>
    <row r="74" spans="1:4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5"/>
      <c r="L74" s="46"/>
      <c r="M74" s="46"/>
      <c r="N74" s="46"/>
      <c r="O74" s="46"/>
      <c r="P74" s="46"/>
      <c r="Q74" s="47"/>
      <c r="R74" s="48"/>
      <c r="S74" s="48"/>
      <c r="T74" s="48"/>
      <c r="U74" s="48"/>
      <c r="V74" s="48"/>
      <c r="W74" s="48"/>
      <c r="X74" s="48"/>
      <c r="Y74" s="48"/>
      <c r="Z74" s="48"/>
      <c r="AA74" s="45"/>
      <c r="AB74" s="46"/>
      <c r="AC74" s="46"/>
      <c r="AD74" s="46"/>
      <c r="AE74" s="46"/>
      <c r="AF74" s="46"/>
      <c r="AG74" s="46"/>
      <c r="AH74" s="47"/>
      <c r="AI74" s="47"/>
      <c r="AJ74" s="47"/>
      <c r="AK74" s="47"/>
      <c r="AL74" s="48"/>
      <c r="AM74" s="48"/>
      <c r="AN74" s="39"/>
      <c r="AO74" s="40"/>
    </row>
    <row r="75" spans="1:4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5"/>
      <c r="L75" s="46"/>
      <c r="M75" s="46"/>
      <c r="N75" s="46"/>
      <c r="O75" s="46"/>
      <c r="P75" s="46"/>
      <c r="Q75" s="47"/>
      <c r="R75" s="48"/>
      <c r="S75" s="48"/>
      <c r="T75" s="48"/>
      <c r="U75" s="48"/>
      <c r="V75" s="48"/>
      <c r="W75" s="48"/>
      <c r="X75" s="48"/>
      <c r="Y75" s="48"/>
      <c r="Z75" s="48"/>
      <c r="AA75" s="45"/>
      <c r="AB75" s="46"/>
      <c r="AC75" s="46"/>
      <c r="AD75" s="46"/>
      <c r="AE75" s="46"/>
      <c r="AF75" s="46"/>
      <c r="AG75" s="46"/>
      <c r="AH75" s="47"/>
      <c r="AI75" s="47"/>
      <c r="AJ75" s="47"/>
      <c r="AK75" s="47"/>
      <c r="AL75" s="48"/>
      <c r="AM75" s="48"/>
      <c r="AN75" s="39"/>
      <c r="AO75" s="40"/>
    </row>
    <row r="76" spans="1:4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5"/>
      <c r="L76" s="46"/>
      <c r="M76" s="46"/>
      <c r="N76" s="46"/>
      <c r="O76" s="46"/>
      <c r="P76" s="46"/>
      <c r="Q76" s="47"/>
      <c r="R76" s="48"/>
      <c r="S76" s="48"/>
      <c r="T76" s="48"/>
      <c r="U76" s="48"/>
      <c r="V76" s="48"/>
      <c r="W76" s="48"/>
      <c r="X76" s="48"/>
      <c r="Y76" s="48"/>
      <c r="Z76" s="48"/>
      <c r="AA76" s="45"/>
      <c r="AB76" s="46"/>
      <c r="AC76" s="46"/>
      <c r="AD76" s="46"/>
      <c r="AE76" s="46"/>
      <c r="AF76" s="46"/>
      <c r="AG76" s="46"/>
      <c r="AH76" s="47"/>
      <c r="AI76" s="47"/>
      <c r="AJ76" s="47"/>
      <c r="AK76" s="47"/>
      <c r="AL76" s="48"/>
      <c r="AM76" s="48"/>
      <c r="AN76" s="39"/>
      <c r="AO76" s="40"/>
    </row>
    <row r="77" spans="1:4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5"/>
      <c r="L77" s="46"/>
      <c r="M77" s="46"/>
      <c r="N77" s="46"/>
      <c r="O77" s="46"/>
      <c r="P77" s="46"/>
      <c r="Q77" s="47"/>
      <c r="R77" s="48"/>
      <c r="S77" s="48"/>
      <c r="T77" s="48"/>
      <c r="U77" s="48"/>
      <c r="V77" s="48"/>
      <c r="W77" s="48"/>
      <c r="X77" s="48"/>
      <c r="Y77" s="48"/>
      <c r="Z77" s="48"/>
      <c r="AA77" s="45"/>
      <c r="AB77" s="46"/>
      <c r="AC77" s="46"/>
      <c r="AD77" s="46"/>
      <c r="AE77" s="46"/>
      <c r="AF77" s="46"/>
      <c r="AG77" s="46"/>
      <c r="AH77" s="47"/>
      <c r="AI77" s="47"/>
      <c r="AJ77" s="47"/>
      <c r="AK77" s="47"/>
      <c r="AL77" s="48"/>
      <c r="AM77" s="48"/>
      <c r="AN77" s="39"/>
      <c r="AO77" s="40"/>
    </row>
    <row r="78" spans="1:4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5"/>
      <c r="L78" s="46"/>
      <c r="M78" s="46"/>
      <c r="N78" s="46"/>
      <c r="O78" s="46"/>
      <c r="P78" s="46"/>
      <c r="Q78" s="47"/>
      <c r="R78" s="48"/>
      <c r="S78" s="48"/>
      <c r="T78" s="48"/>
      <c r="U78" s="48"/>
      <c r="V78" s="48"/>
      <c r="W78" s="48"/>
      <c r="X78" s="48"/>
      <c r="Y78" s="48"/>
      <c r="Z78" s="48"/>
      <c r="AA78" s="45"/>
      <c r="AB78" s="46"/>
      <c r="AC78" s="46"/>
      <c r="AD78" s="46"/>
      <c r="AE78" s="46"/>
      <c r="AF78" s="46"/>
      <c r="AG78" s="46"/>
      <c r="AH78" s="47"/>
      <c r="AI78" s="47"/>
      <c r="AJ78" s="47"/>
      <c r="AK78" s="47"/>
      <c r="AL78" s="48"/>
      <c r="AM78" s="48"/>
      <c r="AN78" s="39"/>
      <c r="AO78" s="40"/>
    </row>
    <row r="79" spans="1:4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5"/>
      <c r="L79" s="46"/>
      <c r="M79" s="46"/>
      <c r="N79" s="46"/>
      <c r="O79" s="46"/>
      <c r="P79" s="46"/>
      <c r="Q79" s="47"/>
      <c r="R79" s="48"/>
      <c r="S79" s="48"/>
      <c r="T79" s="48"/>
      <c r="U79" s="48"/>
      <c r="V79" s="48"/>
      <c r="W79" s="48"/>
      <c r="X79" s="48"/>
      <c r="Y79" s="48"/>
      <c r="Z79" s="48"/>
      <c r="AA79" s="45"/>
      <c r="AB79" s="46"/>
      <c r="AC79" s="46"/>
      <c r="AD79" s="46"/>
      <c r="AE79" s="46"/>
      <c r="AF79" s="46"/>
      <c r="AG79" s="46"/>
      <c r="AH79" s="47"/>
      <c r="AI79" s="47"/>
      <c r="AJ79" s="47"/>
      <c r="AK79" s="47"/>
      <c r="AL79" s="48"/>
      <c r="AM79" s="48"/>
      <c r="AN79" s="39"/>
      <c r="AO79" s="40"/>
    </row>
    <row r="80" spans="1:4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5"/>
      <c r="L80" s="46"/>
      <c r="M80" s="46"/>
      <c r="N80" s="46"/>
      <c r="O80" s="46"/>
      <c r="P80" s="46"/>
      <c r="Q80" s="47"/>
      <c r="R80" s="48"/>
      <c r="S80" s="48"/>
      <c r="T80" s="48"/>
      <c r="U80" s="48"/>
      <c r="V80" s="48"/>
      <c r="W80" s="48"/>
      <c r="X80" s="48"/>
      <c r="Y80" s="48"/>
      <c r="Z80" s="48"/>
      <c r="AA80" s="45"/>
      <c r="AB80" s="46"/>
      <c r="AC80" s="46"/>
      <c r="AD80" s="46"/>
      <c r="AE80" s="46"/>
      <c r="AF80" s="46"/>
      <c r="AG80" s="46"/>
      <c r="AH80" s="47"/>
      <c r="AI80" s="47"/>
      <c r="AJ80" s="47"/>
      <c r="AK80" s="47"/>
      <c r="AL80" s="48"/>
      <c r="AM80" s="48"/>
      <c r="AN80" s="39"/>
      <c r="AO80" s="40"/>
    </row>
    <row r="81" spans="1:4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5"/>
      <c r="L81" s="46"/>
      <c r="M81" s="46"/>
      <c r="N81" s="46"/>
      <c r="O81" s="46"/>
      <c r="P81" s="46"/>
      <c r="Q81" s="47"/>
      <c r="R81" s="48"/>
      <c r="S81" s="48"/>
      <c r="T81" s="48"/>
      <c r="U81" s="48"/>
      <c r="V81" s="48"/>
      <c r="W81" s="48"/>
      <c r="X81" s="48"/>
      <c r="Y81" s="48"/>
      <c r="Z81" s="48"/>
      <c r="AA81" s="45"/>
      <c r="AB81" s="46"/>
      <c r="AC81" s="46"/>
      <c r="AD81" s="46"/>
      <c r="AE81" s="46"/>
      <c r="AF81" s="46"/>
      <c r="AG81" s="46"/>
      <c r="AH81" s="47"/>
      <c r="AI81" s="47"/>
      <c r="AJ81" s="47"/>
      <c r="AK81" s="47"/>
      <c r="AL81" s="48"/>
      <c r="AM81" s="48"/>
      <c r="AN81" s="39"/>
      <c r="AO81" s="40"/>
    </row>
    <row r="82" spans="1:4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5"/>
      <c r="L82" s="46"/>
      <c r="M82" s="46"/>
      <c r="N82" s="46"/>
      <c r="O82" s="46"/>
      <c r="P82" s="46"/>
      <c r="Q82" s="47"/>
      <c r="R82" s="48"/>
      <c r="S82" s="48"/>
      <c r="T82" s="48"/>
      <c r="U82" s="48"/>
      <c r="V82" s="48"/>
      <c r="W82" s="48"/>
      <c r="X82" s="48"/>
      <c r="Y82" s="48"/>
      <c r="Z82" s="48"/>
      <c r="AA82" s="45"/>
      <c r="AB82" s="46"/>
      <c r="AC82" s="46"/>
      <c r="AD82" s="46"/>
      <c r="AE82" s="46"/>
      <c r="AF82" s="46"/>
      <c r="AG82" s="46"/>
      <c r="AH82" s="47"/>
      <c r="AI82" s="47"/>
      <c r="AJ82" s="47"/>
      <c r="AK82" s="47"/>
      <c r="AL82" s="48"/>
      <c r="AM82" s="48"/>
      <c r="AN82" s="39"/>
      <c r="AO82" s="40"/>
    </row>
    <row r="83" spans="1:4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5"/>
      <c r="L83" s="46"/>
      <c r="M83" s="46"/>
      <c r="N83" s="46"/>
      <c r="O83" s="46"/>
      <c r="P83" s="46"/>
      <c r="Q83" s="47"/>
      <c r="R83" s="48"/>
      <c r="S83" s="48"/>
      <c r="T83" s="48"/>
      <c r="U83" s="48"/>
      <c r="V83" s="48"/>
      <c r="W83" s="48"/>
      <c r="X83" s="48"/>
      <c r="Y83" s="48"/>
      <c r="Z83" s="48"/>
      <c r="AA83" s="45"/>
      <c r="AB83" s="46"/>
      <c r="AC83" s="46"/>
      <c r="AD83" s="46"/>
      <c r="AE83" s="46"/>
      <c r="AF83" s="46"/>
      <c r="AG83" s="46"/>
      <c r="AH83" s="47"/>
      <c r="AI83" s="47"/>
      <c r="AJ83" s="47"/>
      <c r="AK83" s="47"/>
      <c r="AL83" s="48"/>
      <c r="AM83" s="48"/>
      <c r="AN83" s="39"/>
      <c r="AO83" s="40"/>
    </row>
    <row r="84" spans="1:4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5"/>
      <c r="L84" s="46"/>
      <c r="M84" s="46"/>
      <c r="N84" s="46"/>
      <c r="O84" s="46"/>
      <c r="P84" s="46"/>
      <c r="Q84" s="47"/>
      <c r="R84" s="48"/>
      <c r="S84" s="48"/>
      <c r="T84" s="48"/>
      <c r="U84" s="48"/>
      <c r="V84" s="48"/>
      <c r="W84" s="48"/>
      <c r="X84" s="48"/>
      <c r="Y84" s="48"/>
      <c r="Z84" s="48"/>
      <c r="AA84" s="45"/>
      <c r="AB84" s="46"/>
      <c r="AC84" s="46"/>
      <c r="AD84" s="46"/>
      <c r="AE84" s="46"/>
      <c r="AF84" s="46"/>
      <c r="AG84" s="46"/>
      <c r="AH84" s="47"/>
      <c r="AI84" s="47"/>
      <c r="AJ84" s="47"/>
      <c r="AK84" s="47"/>
      <c r="AL84" s="48"/>
      <c r="AM84" s="48"/>
      <c r="AN84" s="39"/>
      <c r="AO84" s="40"/>
    </row>
    <row r="85" spans="1:4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5"/>
      <c r="L85" s="46"/>
      <c r="M85" s="46"/>
      <c r="N85" s="46"/>
      <c r="O85" s="46"/>
      <c r="P85" s="46"/>
      <c r="Q85" s="47"/>
      <c r="R85" s="48"/>
      <c r="S85" s="48"/>
      <c r="T85" s="48"/>
      <c r="U85" s="48"/>
      <c r="V85" s="48"/>
      <c r="W85" s="48"/>
      <c r="X85" s="48"/>
      <c r="Y85" s="48"/>
      <c r="Z85" s="48"/>
      <c r="AA85" s="45"/>
      <c r="AB85" s="46"/>
      <c r="AC85" s="46"/>
      <c r="AD85" s="46"/>
      <c r="AE85" s="46"/>
      <c r="AF85" s="46"/>
      <c r="AG85" s="46"/>
      <c r="AH85" s="47"/>
      <c r="AI85" s="47"/>
      <c r="AJ85" s="47"/>
      <c r="AK85" s="47"/>
      <c r="AL85" s="48"/>
      <c r="AM85" s="48"/>
      <c r="AN85" s="39"/>
      <c r="AO85" s="40"/>
    </row>
    <row r="86" spans="1:4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5"/>
      <c r="L86" s="46"/>
      <c r="M86" s="46"/>
      <c r="N86" s="46"/>
      <c r="O86" s="46"/>
      <c r="P86" s="46"/>
      <c r="Q86" s="47"/>
      <c r="R86" s="48"/>
      <c r="S86" s="48"/>
      <c r="T86" s="48"/>
      <c r="U86" s="48"/>
      <c r="V86" s="48"/>
      <c r="W86" s="48"/>
      <c r="X86" s="48"/>
      <c r="Y86" s="48"/>
      <c r="Z86" s="48"/>
      <c r="AA86" s="45"/>
      <c r="AB86" s="46"/>
      <c r="AC86" s="46"/>
      <c r="AD86" s="46"/>
      <c r="AE86" s="46"/>
      <c r="AF86" s="46"/>
      <c r="AG86" s="46"/>
      <c r="AH86" s="47"/>
      <c r="AI86" s="47"/>
      <c r="AJ86" s="47"/>
      <c r="AK86" s="47"/>
      <c r="AL86" s="48"/>
      <c r="AM86" s="48"/>
      <c r="AN86" s="39"/>
      <c r="AO86" s="40"/>
    </row>
    <row r="87" spans="1:4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5"/>
      <c r="L87" s="46"/>
      <c r="M87" s="46"/>
      <c r="N87" s="46"/>
      <c r="O87" s="46"/>
      <c r="P87" s="46"/>
      <c r="Q87" s="47"/>
      <c r="R87" s="48"/>
      <c r="S87" s="48"/>
      <c r="T87" s="48"/>
      <c r="U87" s="48"/>
      <c r="V87" s="48"/>
      <c r="W87" s="48"/>
      <c r="X87" s="48"/>
      <c r="Y87" s="48"/>
      <c r="Z87" s="48"/>
      <c r="AA87" s="45"/>
      <c r="AB87" s="46"/>
      <c r="AC87" s="46"/>
      <c r="AD87" s="46"/>
      <c r="AE87" s="46"/>
      <c r="AF87" s="46"/>
      <c r="AG87" s="46"/>
      <c r="AH87" s="47"/>
      <c r="AI87" s="47"/>
      <c r="AJ87" s="47"/>
      <c r="AK87" s="47"/>
      <c r="AL87" s="48"/>
      <c r="AM87" s="48"/>
      <c r="AN87" s="39"/>
      <c r="AO87" s="40"/>
    </row>
    <row r="88" spans="1:4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5"/>
      <c r="L88" s="46"/>
      <c r="M88" s="46"/>
      <c r="N88" s="46"/>
      <c r="O88" s="46"/>
      <c r="P88" s="46"/>
      <c r="Q88" s="47"/>
      <c r="R88" s="48"/>
      <c r="S88" s="48"/>
      <c r="T88" s="48"/>
      <c r="U88" s="48"/>
      <c r="V88" s="48"/>
      <c r="W88" s="48"/>
      <c r="X88" s="48"/>
      <c r="Y88" s="48"/>
      <c r="Z88" s="48"/>
      <c r="AA88" s="45"/>
      <c r="AB88" s="46"/>
      <c r="AC88" s="46"/>
      <c r="AD88" s="46"/>
      <c r="AE88" s="46"/>
      <c r="AF88" s="46"/>
      <c r="AG88" s="46"/>
      <c r="AH88" s="47"/>
      <c r="AI88" s="47"/>
      <c r="AJ88" s="47"/>
      <c r="AK88" s="47"/>
      <c r="AL88" s="48"/>
      <c r="AM88" s="48"/>
      <c r="AN88" s="39"/>
      <c r="AO88" s="40"/>
    </row>
    <row r="89" spans="1:4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5"/>
      <c r="L89" s="46"/>
      <c r="M89" s="46"/>
      <c r="N89" s="46"/>
      <c r="O89" s="46"/>
      <c r="P89" s="46"/>
      <c r="Q89" s="47"/>
      <c r="R89" s="48"/>
      <c r="S89" s="48"/>
      <c r="T89" s="48"/>
      <c r="U89" s="48"/>
      <c r="V89" s="48"/>
      <c r="W89" s="48"/>
      <c r="X89" s="48"/>
      <c r="Y89" s="48"/>
      <c r="Z89" s="48"/>
      <c r="AA89" s="45"/>
      <c r="AB89" s="46"/>
      <c r="AC89" s="46"/>
      <c r="AD89" s="46"/>
      <c r="AE89" s="46"/>
      <c r="AF89" s="46"/>
      <c r="AG89" s="46"/>
      <c r="AH89" s="47"/>
      <c r="AI89" s="47"/>
      <c r="AJ89" s="47"/>
      <c r="AK89" s="47"/>
      <c r="AL89" s="48"/>
      <c r="AM89" s="48"/>
      <c r="AN89" s="39"/>
      <c r="AO89" s="40"/>
    </row>
    <row r="90" spans="1:4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5"/>
      <c r="L90" s="46"/>
      <c r="M90" s="46"/>
      <c r="N90" s="46"/>
      <c r="O90" s="46"/>
      <c r="P90" s="46"/>
      <c r="Q90" s="47"/>
      <c r="R90" s="48"/>
      <c r="S90" s="48"/>
      <c r="T90" s="48"/>
      <c r="U90" s="48"/>
      <c r="V90" s="48"/>
      <c r="W90" s="48"/>
      <c r="X90" s="48"/>
      <c r="Y90" s="48"/>
      <c r="Z90" s="48"/>
      <c r="AA90" s="45"/>
      <c r="AB90" s="46"/>
      <c r="AC90" s="46"/>
      <c r="AD90" s="46"/>
      <c r="AE90" s="46"/>
      <c r="AF90" s="46"/>
      <c r="AG90" s="46"/>
      <c r="AH90" s="47"/>
      <c r="AI90" s="47"/>
      <c r="AJ90" s="47"/>
      <c r="AK90" s="47"/>
      <c r="AL90" s="48"/>
      <c r="AM90" s="48"/>
      <c r="AN90" s="39"/>
      <c r="AO90" s="40"/>
    </row>
    <row r="91" spans="1:4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5"/>
      <c r="L91" s="46"/>
      <c r="M91" s="46"/>
      <c r="N91" s="46"/>
      <c r="O91" s="46"/>
      <c r="P91" s="46"/>
      <c r="Q91" s="47"/>
      <c r="R91" s="48"/>
      <c r="S91" s="48"/>
      <c r="T91" s="48"/>
      <c r="U91" s="48"/>
      <c r="V91" s="48"/>
      <c r="W91" s="48"/>
      <c r="X91" s="48"/>
      <c r="Y91" s="48"/>
      <c r="Z91" s="48"/>
      <c r="AA91" s="45"/>
      <c r="AB91" s="46"/>
      <c r="AC91" s="46"/>
      <c r="AD91" s="46"/>
      <c r="AE91" s="46"/>
      <c r="AF91" s="46"/>
      <c r="AG91" s="46"/>
      <c r="AH91" s="47"/>
      <c r="AI91" s="47"/>
      <c r="AJ91" s="47"/>
      <c r="AK91" s="47"/>
      <c r="AL91" s="48"/>
      <c r="AM91" s="48"/>
      <c r="AN91" s="39"/>
      <c r="AO91" s="40"/>
    </row>
    <row r="92" spans="1:4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5"/>
      <c r="L92" s="46"/>
      <c r="M92" s="46"/>
      <c r="N92" s="46"/>
      <c r="O92" s="46"/>
      <c r="P92" s="46"/>
      <c r="Q92" s="47"/>
      <c r="R92" s="48"/>
      <c r="S92" s="48"/>
      <c r="T92" s="48"/>
      <c r="U92" s="48"/>
      <c r="V92" s="48"/>
      <c r="W92" s="48"/>
      <c r="X92" s="48"/>
      <c r="Y92" s="48"/>
      <c r="Z92" s="48"/>
      <c r="AA92" s="45"/>
      <c r="AB92" s="46"/>
      <c r="AC92" s="46"/>
      <c r="AD92" s="46"/>
      <c r="AE92" s="46"/>
      <c r="AF92" s="46"/>
      <c r="AG92" s="46"/>
      <c r="AH92" s="47"/>
      <c r="AI92" s="47"/>
      <c r="AJ92" s="47"/>
      <c r="AK92" s="47"/>
      <c r="AL92" s="48"/>
      <c r="AM92" s="48"/>
      <c r="AN92" s="39"/>
      <c r="AO92" s="40"/>
    </row>
    <row r="93" spans="1:4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57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57"/>
      <c r="AK93" s="40"/>
      <c r="AL93" s="40"/>
      <c r="AM93" s="40"/>
      <c r="AN93" s="40"/>
      <c r="AO93" s="40"/>
    </row>
    <row r="94" spans="1:4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57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57"/>
      <c r="AK94" s="40"/>
      <c r="AL94" s="40"/>
      <c r="AM94" s="40"/>
      <c r="AN94" s="40"/>
      <c r="AO94" s="40"/>
    </row>
    <row r="95" spans="1:4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57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57"/>
      <c r="AK95" s="40"/>
      <c r="AL95" s="40"/>
      <c r="AM95" s="40"/>
      <c r="AN95" s="40"/>
      <c r="AO95" s="40"/>
    </row>
    <row r="96" spans="1:4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57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57"/>
      <c r="AK96" s="40"/>
      <c r="AL96" s="40"/>
      <c r="AM96" s="40"/>
      <c r="AN96" s="40"/>
      <c r="AO96" s="40"/>
    </row>
    <row r="97" spans="1:4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57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57"/>
      <c r="AK97" s="40"/>
      <c r="AL97" s="40"/>
      <c r="AM97" s="40"/>
      <c r="AN97" s="40"/>
      <c r="AO97" s="40"/>
    </row>
    <row r="98" spans="1:4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57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57"/>
      <c r="AK98" s="40"/>
      <c r="AL98" s="40"/>
      <c r="AM98" s="40"/>
      <c r="AN98" s="40"/>
      <c r="AO98" s="40"/>
    </row>
    <row r="99" spans="1:4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57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57"/>
      <c r="AK99" s="40"/>
      <c r="AL99" s="40"/>
      <c r="AM99" s="40"/>
      <c r="AN99" s="40"/>
      <c r="AO99" s="40"/>
    </row>
    <row r="100" spans="1:4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57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57"/>
      <c r="AK100" s="40"/>
      <c r="AL100" s="40"/>
      <c r="AM100" s="40"/>
      <c r="AN100" s="40"/>
      <c r="AO100" s="40"/>
    </row>
    <row r="101" spans="1:4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57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57"/>
      <c r="AK101" s="40"/>
      <c r="AL101" s="40"/>
      <c r="AM101" s="40"/>
      <c r="AN101" s="40"/>
      <c r="AO101" s="40"/>
    </row>
    <row r="102" spans="1:4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57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57"/>
      <c r="AK102" s="40"/>
      <c r="AL102" s="40"/>
      <c r="AM102" s="40"/>
      <c r="AN102" s="40"/>
      <c r="AO102" s="40"/>
    </row>
    <row r="103" spans="1:4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57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57"/>
      <c r="AK103" s="40"/>
      <c r="AL103" s="40"/>
      <c r="AM103" s="40"/>
      <c r="AN103" s="40"/>
      <c r="AO103" s="40"/>
    </row>
    <row r="104" spans="1:4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57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57"/>
      <c r="AK104" s="40"/>
      <c r="AL104" s="40"/>
      <c r="AM104" s="40"/>
      <c r="AN104" s="40"/>
      <c r="AO104" s="40"/>
    </row>
    <row r="105" spans="1:4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57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57"/>
      <c r="AK105" s="40"/>
      <c r="AL105" s="40"/>
      <c r="AM105" s="40"/>
      <c r="AN105" s="40"/>
      <c r="AO105" s="40"/>
    </row>
    <row r="106" spans="1:4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57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57"/>
      <c r="AK106" s="40"/>
      <c r="AL106" s="40"/>
      <c r="AM106" s="40"/>
      <c r="AN106" s="40"/>
      <c r="AO106" s="40"/>
    </row>
    <row r="107" spans="1:4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5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57"/>
      <c r="AK107" s="40"/>
      <c r="AL107" s="40"/>
      <c r="AM107" s="40"/>
      <c r="AN107" s="40"/>
      <c r="AO107" s="40"/>
    </row>
    <row r="108" spans="1:4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57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57"/>
      <c r="AK108" s="40"/>
      <c r="AL108" s="40"/>
      <c r="AM108" s="40"/>
      <c r="AN108" s="40"/>
      <c r="AO108" s="40"/>
    </row>
    <row r="109" spans="1:4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57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57"/>
      <c r="AK109" s="40"/>
      <c r="AL109" s="40"/>
      <c r="AM109" s="40"/>
      <c r="AN109" s="40"/>
      <c r="AO109" s="40"/>
    </row>
    <row r="110" spans="1:4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57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57"/>
      <c r="AK110" s="40"/>
      <c r="AL110" s="40"/>
      <c r="AM110" s="40"/>
      <c r="AN110" s="40"/>
      <c r="AO110" s="40"/>
    </row>
    <row r="111" spans="1:4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57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57"/>
      <c r="AK111" s="40"/>
      <c r="AL111" s="40"/>
      <c r="AM111" s="40"/>
      <c r="AN111" s="40"/>
      <c r="AO111" s="40"/>
    </row>
    <row r="112" spans="1:4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57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57"/>
      <c r="AK112" s="40"/>
      <c r="AL112" s="40"/>
      <c r="AM112" s="40"/>
      <c r="AN112" s="40"/>
      <c r="AO112" s="40"/>
    </row>
    <row r="113" spans="1:4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57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57"/>
      <c r="AK113" s="40"/>
      <c r="AL113" s="40"/>
      <c r="AM113" s="40"/>
      <c r="AN113" s="40"/>
      <c r="AO113" s="40"/>
    </row>
    <row r="114" spans="1:4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57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57"/>
      <c r="AK114" s="40"/>
      <c r="AL114" s="40"/>
      <c r="AM114" s="40"/>
      <c r="AN114" s="40"/>
      <c r="AO114" s="40"/>
    </row>
    <row r="115" spans="1:4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57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57"/>
      <c r="AK115" s="40"/>
      <c r="AL115" s="40"/>
      <c r="AM115" s="40"/>
      <c r="AN115" s="40"/>
      <c r="AO115" s="40"/>
    </row>
    <row r="116" spans="1:4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57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57"/>
      <c r="AK116" s="40"/>
      <c r="AL116" s="40"/>
      <c r="AM116" s="40"/>
      <c r="AN116" s="40"/>
      <c r="AO116" s="40"/>
    </row>
    <row r="117" spans="1:4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57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57"/>
      <c r="AK117" s="40"/>
      <c r="AL117" s="40"/>
      <c r="AM117" s="40"/>
      <c r="AN117" s="40"/>
      <c r="AO117" s="40"/>
    </row>
    <row r="118" spans="1:4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57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57"/>
      <c r="AK118" s="40"/>
      <c r="AL118" s="40"/>
      <c r="AM118" s="40"/>
      <c r="AN118" s="40"/>
      <c r="AO118" s="40"/>
    </row>
    <row r="119" spans="1:4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57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57"/>
      <c r="AK119" s="40"/>
      <c r="AL119" s="40"/>
      <c r="AM119" s="40"/>
      <c r="AN119" s="40"/>
      <c r="AO119" s="40"/>
    </row>
    <row r="120" spans="1:4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57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57"/>
      <c r="AK120" s="40"/>
      <c r="AL120" s="40"/>
      <c r="AM120" s="40"/>
      <c r="AN120" s="40"/>
      <c r="AO120" s="40"/>
    </row>
    <row r="121" spans="1:4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57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57"/>
      <c r="AK121" s="40"/>
      <c r="AL121" s="40"/>
      <c r="AM121" s="40"/>
      <c r="AN121" s="40"/>
      <c r="AO121" s="40"/>
    </row>
    <row r="122" spans="1:4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57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57"/>
      <c r="AK122" s="40"/>
      <c r="AL122" s="40"/>
      <c r="AM122" s="40"/>
      <c r="AN122" s="40"/>
      <c r="AO122" s="40"/>
    </row>
    <row r="123" spans="1:4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57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57"/>
      <c r="AK123" s="40"/>
      <c r="AL123" s="40"/>
      <c r="AM123" s="40"/>
      <c r="AN123" s="40"/>
      <c r="AO123" s="40"/>
    </row>
    <row r="124" spans="1:4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57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57"/>
      <c r="AK124" s="40"/>
      <c r="AL124" s="40"/>
      <c r="AM124" s="40"/>
      <c r="AN124" s="40"/>
      <c r="AO124" s="40"/>
    </row>
    <row r="125" spans="1:4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57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57"/>
      <c r="AK125" s="40"/>
      <c r="AL125" s="40"/>
      <c r="AM125" s="40"/>
      <c r="AN125" s="40"/>
      <c r="AO125" s="40"/>
    </row>
    <row r="126" spans="1:4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57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57"/>
      <c r="AK126" s="40"/>
      <c r="AL126" s="40"/>
      <c r="AM126" s="40"/>
      <c r="AN126" s="40"/>
      <c r="AO126" s="40"/>
    </row>
    <row r="127" spans="1:4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57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57"/>
      <c r="AK127" s="40"/>
      <c r="AL127" s="40"/>
      <c r="AM127" s="40"/>
      <c r="AN127" s="40"/>
      <c r="AO127" s="40"/>
    </row>
    <row r="128" spans="1:4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57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57"/>
      <c r="AK128" s="40"/>
      <c r="AL128" s="40"/>
      <c r="AM128" s="40"/>
      <c r="AN128" s="40"/>
      <c r="AO128" s="40"/>
    </row>
    <row r="129" spans="1:4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57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57"/>
      <c r="AK129" s="40"/>
      <c r="AL129" s="40"/>
      <c r="AM129" s="40"/>
      <c r="AN129" s="40"/>
      <c r="AO129" s="40"/>
    </row>
    <row r="130" spans="1:4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57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57"/>
      <c r="AK130" s="40"/>
      <c r="AL130" s="40"/>
      <c r="AM130" s="40"/>
      <c r="AN130" s="40"/>
      <c r="AO130" s="40"/>
    </row>
    <row r="131" spans="1:4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57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57"/>
      <c r="AK131" s="40"/>
      <c r="AL131" s="40"/>
      <c r="AM131" s="40"/>
      <c r="AN131" s="40"/>
      <c r="AO131" s="40"/>
    </row>
    <row r="132" spans="1:4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57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57"/>
      <c r="AK132" s="40"/>
      <c r="AL132" s="40"/>
      <c r="AM132" s="40"/>
      <c r="AN132" s="40"/>
      <c r="AO132" s="40"/>
    </row>
    <row r="133" spans="1:4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57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57"/>
      <c r="AK133" s="40"/>
      <c r="AL133" s="40"/>
      <c r="AM133" s="40"/>
      <c r="AN133" s="40"/>
      <c r="AO133" s="40"/>
    </row>
    <row r="134" spans="1:4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57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57"/>
      <c r="AK134" s="40"/>
      <c r="AL134" s="40"/>
      <c r="AM134" s="40"/>
      <c r="AN134" s="40"/>
      <c r="AO134" s="40"/>
    </row>
    <row r="135" spans="1:4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57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57"/>
      <c r="AK135" s="40"/>
      <c r="AL135" s="40"/>
      <c r="AM135" s="40"/>
      <c r="AN135" s="40"/>
      <c r="AO135" s="40"/>
    </row>
    <row r="136" spans="1:4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57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57"/>
      <c r="AK136" s="40"/>
      <c r="AL136" s="40"/>
      <c r="AM136" s="40"/>
      <c r="AN136" s="40"/>
      <c r="AO136" s="40"/>
    </row>
    <row r="137" spans="1:4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57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57"/>
      <c r="AK137" s="40"/>
      <c r="AL137" s="40"/>
      <c r="AM137" s="40"/>
      <c r="AN137" s="40"/>
      <c r="AO137" s="40"/>
    </row>
    <row r="138" spans="1:4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57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57"/>
      <c r="AK138" s="40"/>
      <c r="AL138" s="40"/>
      <c r="AM138" s="40"/>
      <c r="AN138" s="40"/>
      <c r="AO138" s="40"/>
    </row>
    <row r="139" spans="1:4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57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57"/>
      <c r="AK139" s="40"/>
      <c r="AL139" s="40"/>
      <c r="AM139" s="40"/>
      <c r="AN139" s="40"/>
      <c r="AO139" s="40"/>
    </row>
    <row r="140" spans="1:4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57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57"/>
      <c r="AK140" s="40"/>
      <c r="AL140" s="40"/>
      <c r="AM140" s="40"/>
      <c r="AN140" s="40"/>
      <c r="AO140" s="40"/>
    </row>
    <row r="141" spans="1:4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57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57"/>
      <c r="AK141" s="40"/>
      <c r="AL141" s="40"/>
      <c r="AM141" s="40"/>
      <c r="AN141" s="40"/>
      <c r="AO141" s="40"/>
    </row>
    <row r="142" spans="1:4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57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57"/>
      <c r="AK142" s="40"/>
      <c r="AL142" s="40"/>
      <c r="AM142" s="40"/>
      <c r="AN142" s="40"/>
      <c r="AO142" s="40"/>
    </row>
    <row r="143" spans="1:4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57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57"/>
      <c r="AK143" s="40"/>
      <c r="AL143" s="40"/>
      <c r="AM143" s="40"/>
      <c r="AN143" s="40"/>
      <c r="AO143" s="40"/>
    </row>
    <row r="144" spans="1:4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57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57"/>
      <c r="AK144" s="40"/>
      <c r="AL144" s="40"/>
      <c r="AM144" s="40"/>
      <c r="AN144" s="40"/>
      <c r="AO144" s="40"/>
    </row>
    <row r="145" spans="1:4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57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57"/>
      <c r="AK145" s="40"/>
      <c r="AL145" s="40"/>
      <c r="AM145" s="40"/>
      <c r="AN145" s="40"/>
      <c r="AO145" s="40"/>
    </row>
    <row r="146" spans="1:4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57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57"/>
      <c r="AK146" s="40"/>
      <c r="AL146" s="40"/>
      <c r="AM146" s="40"/>
      <c r="AN146" s="40"/>
      <c r="AO146" s="40"/>
    </row>
    <row r="147" spans="1:4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57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57"/>
      <c r="AK147" s="40"/>
      <c r="AL147" s="40"/>
      <c r="AM147" s="40"/>
      <c r="AN147" s="40"/>
      <c r="AO147" s="40"/>
    </row>
    <row r="148" spans="1:4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57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57"/>
      <c r="AK148" s="40"/>
      <c r="AL148" s="40"/>
      <c r="AM148" s="40"/>
      <c r="AN148" s="40"/>
      <c r="AO148" s="40"/>
    </row>
    <row r="149" spans="1:4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57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57"/>
      <c r="AK149" s="40"/>
      <c r="AL149" s="40"/>
      <c r="AM149" s="40"/>
      <c r="AN149" s="40"/>
      <c r="AO149" s="40"/>
    </row>
    <row r="150" spans="1:4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57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57"/>
      <c r="AK150" s="40"/>
      <c r="AL150" s="40"/>
      <c r="AM150" s="40"/>
      <c r="AN150" s="40"/>
      <c r="AO150" s="40"/>
    </row>
    <row r="151" spans="1:4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57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57"/>
      <c r="AK151" s="40"/>
      <c r="AL151" s="40"/>
      <c r="AM151" s="40"/>
      <c r="AN151" s="40"/>
      <c r="AO151" s="40"/>
    </row>
    <row r="152" spans="1:4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57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57"/>
      <c r="AK152" s="40"/>
      <c r="AL152" s="40"/>
      <c r="AM152" s="40"/>
      <c r="AN152" s="40"/>
      <c r="AO152" s="40"/>
    </row>
    <row r="153" spans="1:4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57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57"/>
      <c r="AK153" s="40"/>
      <c r="AL153" s="40"/>
      <c r="AM153" s="40"/>
      <c r="AN153" s="40"/>
      <c r="AO153" s="40"/>
    </row>
    <row r="154" spans="1:4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57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57"/>
      <c r="AK154" s="40"/>
      <c r="AL154" s="40"/>
      <c r="AM154" s="40"/>
      <c r="AN154" s="40"/>
      <c r="AO154" s="40"/>
    </row>
    <row r="155" spans="1:4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57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57"/>
      <c r="AK155" s="40"/>
      <c r="AL155" s="40"/>
      <c r="AM155" s="40"/>
      <c r="AN155" s="40"/>
      <c r="AO155" s="40"/>
    </row>
    <row r="156" spans="1:4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57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57"/>
      <c r="AK156" s="40"/>
      <c r="AL156" s="40"/>
      <c r="AM156" s="40"/>
      <c r="AN156" s="40"/>
      <c r="AO156" s="40"/>
    </row>
    <row r="157" spans="1:4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57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57"/>
      <c r="AK157" s="40"/>
      <c r="AL157" s="40"/>
      <c r="AM157" s="40"/>
      <c r="AN157" s="40"/>
      <c r="AO157" s="40"/>
    </row>
    <row r="158" spans="1:4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57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57"/>
      <c r="AK158" s="40"/>
      <c r="AL158" s="40"/>
      <c r="AM158" s="40"/>
      <c r="AN158" s="40"/>
      <c r="AO158" s="40"/>
    </row>
    <row r="159" spans="1:4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57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57"/>
      <c r="AK159" s="40"/>
      <c r="AL159" s="40"/>
      <c r="AM159" s="40"/>
      <c r="AN159" s="40"/>
      <c r="AO159" s="40"/>
    </row>
    <row r="160" spans="1:4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57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57"/>
      <c r="AK160" s="40"/>
      <c r="AL160" s="40"/>
      <c r="AM160" s="40"/>
      <c r="AN160" s="40"/>
      <c r="AO160" s="40"/>
    </row>
    <row r="161" spans="1:4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57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57"/>
      <c r="AK161" s="40"/>
      <c r="AL161" s="40"/>
      <c r="AM161" s="40"/>
      <c r="AN161" s="40"/>
      <c r="AO161" s="40"/>
    </row>
    <row r="162" spans="1:4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57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57"/>
      <c r="AK162" s="40"/>
      <c r="AL162" s="40"/>
      <c r="AM162" s="40"/>
      <c r="AN162" s="40"/>
      <c r="AO162" s="40"/>
    </row>
    <row r="163" spans="1:4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57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57"/>
      <c r="AK163" s="40"/>
      <c r="AL163" s="40"/>
      <c r="AM163" s="40"/>
      <c r="AN163" s="40"/>
      <c r="AO163" s="40"/>
    </row>
    <row r="164" spans="1:4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57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57"/>
      <c r="AK164" s="40"/>
      <c r="AL164" s="40"/>
      <c r="AM164" s="40"/>
      <c r="AN164" s="40"/>
      <c r="AO164" s="40"/>
    </row>
    <row r="165" spans="1:4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57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57"/>
      <c r="AK165" s="40"/>
      <c r="AL165" s="40"/>
      <c r="AM165" s="40"/>
      <c r="AN165" s="40"/>
      <c r="AO165" s="40"/>
    </row>
    <row r="166" spans="1:4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57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57"/>
      <c r="AK166" s="40"/>
      <c r="AL166" s="40"/>
      <c r="AM166" s="40"/>
      <c r="AN166" s="40"/>
      <c r="AO166" s="40"/>
    </row>
    <row r="167" spans="1:4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57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57"/>
      <c r="AK167" s="40"/>
      <c r="AL167" s="40"/>
      <c r="AM167" s="40"/>
      <c r="AN167" s="40"/>
      <c r="AO167" s="40"/>
    </row>
    <row r="168" spans="1:41">
      <c r="A168" s="43"/>
      <c r="B168" s="44"/>
      <c r="C168" s="44"/>
      <c r="D168" s="44"/>
      <c r="E168" s="44"/>
      <c r="F168" s="44"/>
      <c r="G168" s="44"/>
      <c r="H168" s="44"/>
      <c r="I168" s="44"/>
      <c r="J168" s="44"/>
      <c r="K168" s="49"/>
      <c r="L168" s="50"/>
      <c r="M168" s="50"/>
      <c r="N168" s="50"/>
      <c r="O168" s="50"/>
      <c r="P168" s="50"/>
      <c r="Q168" s="51"/>
      <c r="R168" s="52"/>
      <c r="S168" s="52"/>
      <c r="T168" s="52"/>
      <c r="U168" s="52"/>
      <c r="V168" s="52"/>
      <c r="W168" s="52"/>
      <c r="X168" s="52"/>
      <c r="Y168" s="52"/>
      <c r="Z168" s="52"/>
      <c r="AA168" s="53"/>
      <c r="AB168" s="54"/>
      <c r="AC168" s="54"/>
      <c r="AD168" s="54"/>
      <c r="AE168" s="54"/>
      <c r="AF168" s="54"/>
      <c r="AG168" s="54"/>
      <c r="AH168" s="54"/>
      <c r="AI168" s="54"/>
      <c r="AJ168" s="55"/>
      <c r="AK168" s="54"/>
      <c r="AL168" s="54"/>
      <c r="AM168" s="66"/>
      <c r="AN168" s="56"/>
    </row>
    <row r="169" spans="1:41">
      <c r="A169" s="41"/>
      <c r="AM169" s="67"/>
      <c r="AN169" s="42"/>
    </row>
    <row r="170" spans="1:41">
      <c r="A170" s="41"/>
      <c r="AM170" s="67"/>
      <c r="AN170" s="42"/>
    </row>
    <row r="171" spans="1:41">
      <c r="A171" s="41"/>
      <c r="AM171" s="67"/>
      <c r="AN171" s="42"/>
    </row>
    <row r="172" spans="1:41">
      <c r="A172" s="41"/>
      <c r="AM172" s="67"/>
      <c r="AN172" s="42"/>
    </row>
    <row r="173" spans="1:41">
      <c r="A173" s="41"/>
      <c r="AM173" s="67"/>
      <c r="AN173" s="42"/>
    </row>
    <row r="174" spans="1:41">
      <c r="A174" s="41"/>
      <c r="AM174" s="67"/>
      <c r="AN174" s="42"/>
    </row>
    <row r="175" spans="1:41">
      <c r="A175" s="41"/>
      <c r="AM175" s="67"/>
      <c r="AN175" s="42"/>
    </row>
    <row r="176" spans="1:41">
      <c r="A176" s="41"/>
      <c r="AM176" s="67"/>
      <c r="AN176" s="42"/>
    </row>
    <row r="177" spans="1:40">
      <c r="A177" s="41"/>
      <c r="AM177" s="67"/>
      <c r="AN177" s="42"/>
    </row>
    <row r="178" spans="1:40">
      <c r="A178" s="41"/>
      <c r="AM178" s="67"/>
      <c r="AN178" s="42"/>
    </row>
    <row r="179" spans="1:40">
      <c r="A179" s="41"/>
      <c r="AM179" s="67"/>
      <c r="AN179" s="42"/>
    </row>
    <row r="180" spans="1:40">
      <c r="A180" s="41"/>
      <c r="AM180" s="67"/>
      <c r="AN180" s="42"/>
    </row>
    <row r="181" spans="1:40">
      <c r="A181" s="41"/>
      <c r="AM181" s="67"/>
      <c r="AN181" s="42"/>
    </row>
    <row r="182" spans="1:40">
      <c r="A182" s="41"/>
      <c r="AM182" s="67"/>
      <c r="AN182" s="42"/>
    </row>
    <row r="183" spans="1:40">
      <c r="A183" s="41"/>
      <c r="AM183" s="67"/>
      <c r="AN183" s="42"/>
    </row>
    <row r="184" spans="1:40">
      <c r="A184" s="41"/>
      <c r="AM184" s="67"/>
      <c r="AN184" s="42"/>
    </row>
    <row r="185" spans="1:40">
      <c r="A185" s="41"/>
      <c r="AM185" s="67"/>
      <c r="AN185" s="42"/>
    </row>
    <row r="186" spans="1:40">
      <c r="A186" s="41"/>
      <c r="AM186" s="67"/>
      <c r="AN186" s="42"/>
    </row>
    <row r="187" spans="1:40">
      <c r="A187" s="41"/>
      <c r="AM187" s="67"/>
      <c r="AN187" s="42"/>
    </row>
    <row r="188" spans="1:40">
      <c r="A188" s="41"/>
      <c r="AM188" s="67"/>
      <c r="AN188" s="42"/>
    </row>
    <row r="189" spans="1:40">
      <c r="A189" s="41"/>
      <c r="AM189" s="67"/>
      <c r="AN189" s="42"/>
    </row>
    <row r="190" spans="1:40">
      <c r="A190" s="41"/>
      <c r="AM190" s="67"/>
      <c r="AN190" s="42"/>
    </row>
    <row r="191" spans="1:40">
      <c r="A191" s="41"/>
      <c r="AM191" s="67"/>
      <c r="AN191" s="42"/>
    </row>
    <row r="192" spans="1:40">
      <c r="A192" s="41"/>
      <c r="AM192" s="67"/>
      <c r="AN192" s="42"/>
    </row>
    <row r="193" spans="1:40">
      <c r="A193" s="41"/>
      <c r="AM193" s="67"/>
      <c r="AN193" s="42"/>
    </row>
    <row r="194" spans="1:40">
      <c r="A194" s="41"/>
      <c r="AM194" s="67"/>
      <c r="AN194" s="42"/>
    </row>
    <row r="195" spans="1:40">
      <c r="A195" s="41"/>
      <c r="AM195" s="67"/>
      <c r="AN195" s="42"/>
    </row>
    <row r="196" spans="1:40">
      <c r="A196" s="41"/>
      <c r="AM196" s="67"/>
      <c r="AN196" s="42"/>
    </row>
    <row r="197" spans="1:40">
      <c r="A197" s="41"/>
      <c r="AM197" s="67"/>
      <c r="AN197" s="42"/>
    </row>
    <row r="198" spans="1:40">
      <c r="A198" s="41"/>
      <c r="AM198" s="67"/>
      <c r="AN198" s="42"/>
    </row>
    <row r="199" spans="1:40">
      <c r="A199" s="41"/>
      <c r="AM199" s="67"/>
      <c r="AN199" s="42"/>
    </row>
    <row r="200" spans="1:40">
      <c r="A200" s="41"/>
      <c r="AM200" s="67"/>
      <c r="AN200" s="42"/>
    </row>
    <row r="201" spans="1:40">
      <c r="A201" s="41"/>
      <c r="AM201" s="67"/>
      <c r="AN201" s="42"/>
    </row>
    <row r="202" spans="1:40">
      <c r="A202" s="41"/>
      <c r="AM202" s="67"/>
      <c r="AN202" s="42"/>
    </row>
    <row r="203" spans="1:40">
      <c r="A203" s="41"/>
      <c r="AM203" s="67"/>
      <c r="AN203" s="42"/>
    </row>
    <row r="204" spans="1:40">
      <c r="A204" s="41"/>
      <c r="AM204" s="67"/>
      <c r="AN204" s="42"/>
    </row>
    <row r="205" spans="1:40">
      <c r="A205" s="41"/>
      <c r="AM205" s="67"/>
      <c r="AN205" s="42"/>
    </row>
    <row r="206" spans="1:40">
      <c r="A206" s="41"/>
      <c r="AM206" s="67"/>
      <c r="AN206" s="42"/>
    </row>
    <row r="207" spans="1:40">
      <c r="A207" s="41"/>
      <c r="AM207" s="67"/>
      <c r="AN207" s="42"/>
    </row>
    <row r="208" spans="1:40">
      <c r="A208" s="41"/>
      <c r="AM208" s="67"/>
      <c r="AN208" s="42"/>
    </row>
    <row r="209" spans="1:40">
      <c r="A209" s="41"/>
      <c r="AM209" s="67"/>
      <c r="AN209" s="42"/>
    </row>
    <row r="210" spans="1:40">
      <c r="A210" s="41"/>
      <c r="AM210" s="67"/>
      <c r="AN210" s="42"/>
    </row>
    <row r="211" spans="1:40">
      <c r="A211" s="41"/>
      <c r="AM211" s="67"/>
      <c r="AN211" s="42"/>
    </row>
    <row r="212" spans="1:40">
      <c r="A212" s="41"/>
      <c r="AM212" s="67"/>
      <c r="AN212" s="42"/>
    </row>
    <row r="213" spans="1:40">
      <c r="A213" s="41"/>
      <c r="AM213" s="67"/>
      <c r="AN213" s="42"/>
    </row>
    <row r="214" spans="1:40">
      <c r="A214" s="41"/>
      <c r="AM214" s="67"/>
      <c r="AN214" s="42"/>
    </row>
    <row r="215" spans="1:40">
      <c r="A215" s="41"/>
      <c r="AM215" s="67"/>
      <c r="AN215" s="42"/>
    </row>
    <row r="216" spans="1:40">
      <c r="A216" s="41"/>
      <c r="AM216" s="67"/>
      <c r="AN216" s="42"/>
    </row>
    <row r="217" spans="1:40">
      <c r="A217" s="41"/>
      <c r="AM217" s="67"/>
      <c r="AN217" s="42"/>
    </row>
    <row r="218" spans="1:40">
      <c r="A218" s="41"/>
      <c r="AM218" s="67"/>
      <c r="AN218" s="42"/>
    </row>
    <row r="219" spans="1:40">
      <c r="A219" s="41"/>
      <c r="AM219" s="67"/>
      <c r="AN219" s="42"/>
    </row>
    <row r="220" spans="1:40">
      <c r="A220" s="41"/>
      <c r="AM220" s="67"/>
      <c r="AN220" s="42"/>
    </row>
    <row r="221" spans="1:40">
      <c r="A221" s="41"/>
      <c r="AM221" s="67"/>
      <c r="AN221" s="42"/>
    </row>
    <row r="222" spans="1:40">
      <c r="A222" s="41"/>
      <c r="AM222" s="67"/>
      <c r="AN222" s="42"/>
    </row>
    <row r="223" spans="1:40">
      <c r="A223" s="41"/>
      <c r="AM223" s="67"/>
      <c r="AN223" s="42"/>
    </row>
    <row r="224" spans="1:40">
      <c r="A224" s="41"/>
      <c r="AM224" s="67"/>
      <c r="AN224" s="42"/>
    </row>
    <row r="225" spans="1:40">
      <c r="A225" s="41"/>
      <c r="AM225" s="67"/>
      <c r="AN225" s="42"/>
    </row>
    <row r="226" spans="1:40">
      <c r="A226" s="41"/>
      <c r="AM226" s="67"/>
      <c r="AN226" s="42"/>
    </row>
    <row r="227" spans="1:40">
      <c r="A227" s="41"/>
      <c r="AM227" s="67"/>
      <c r="AN227" s="42"/>
    </row>
    <row r="228" spans="1:40">
      <c r="A228" s="41"/>
      <c r="AM228" s="67"/>
      <c r="AN228" s="42"/>
    </row>
    <row r="229" spans="1:40">
      <c r="A229" s="41"/>
      <c r="AM229" s="67"/>
      <c r="AN229" s="42"/>
    </row>
    <row r="230" spans="1:40">
      <c r="A230" s="41"/>
      <c r="AM230" s="67"/>
      <c r="AN230" s="42"/>
    </row>
    <row r="231" spans="1:40">
      <c r="A231" s="41"/>
      <c r="AM231" s="67"/>
      <c r="AN231" s="42"/>
    </row>
    <row r="232" spans="1:40">
      <c r="A232" s="41"/>
      <c r="AM232" s="67"/>
      <c r="AN232" s="42"/>
    </row>
    <row r="233" spans="1:40">
      <c r="A233" s="41"/>
      <c r="AM233" s="67"/>
      <c r="AN233" s="42"/>
    </row>
    <row r="234" spans="1:40">
      <c r="A234" s="41"/>
      <c r="AM234" s="67"/>
      <c r="AN234" s="42"/>
    </row>
    <row r="235" spans="1:40">
      <c r="A235" s="41"/>
      <c r="AM235" s="67"/>
      <c r="AN235" s="42"/>
    </row>
    <row r="236" spans="1:40">
      <c r="A236" s="41"/>
      <c r="AM236" s="67"/>
      <c r="AN236" s="42"/>
    </row>
    <row r="237" spans="1:40">
      <c r="A237" s="41"/>
      <c r="AM237" s="67"/>
      <c r="AN237" s="42"/>
    </row>
    <row r="238" spans="1:40">
      <c r="A238" s="41"/>
      <c r="AM238" s="67"/>
      <c r="AN238" s="42"/>
    </row>
    <row r="239" spans="1:40">
      <c r="A239" s="41"/>
      <c r="AM239" s="67"/>
      <c r="AN239" s="42"/>
    </row>
    <row r="240" spans="1:40">
      <c r="A240" s="41"/>
      <c r="AM240" s="67"/>
      <c r="AN240" s="42"/>
    </row>
    <row r="241" spans="1:40">
      <c r="A241" s="41"/>
      <c r="AM241" s="67"/>
      <c r="AN241" s="42"/>
    </row>
    <row r="242" spans="1:40">
      <c r="A242" s="41"/>
      <c r="AM242" s="67"/>
      <c r="AN242" s="42"/>
    </row>
    <row r="243" spans="1:40">
      <c r="A243" s="41"/>
      <c r="AM243" s="67"/>
      <c r="AN243" s="42"/>
    </row>
    <row r="244" spans="1:40">
      <c r="A244" s="41"/>
      <c r="AM244" s="67"/>
      <c r="AN244" s="42"/>
    </row>
    <row r="245" spans="1:40">
      <c r="A245" s="41"/>
      <c r="AM245" s="67"/>
      <c r="AN245" s="42"/>
    </row>
    <row r="246" spans="1:40">
      <c r="A246" s="41"/>
      <c r="AM246" s="67"/>
      <c r="AN246" s="42"/>
    </row>
    <row r="247" spans="1:40">
      <c r="A247" s="41"/>
      <c r="AM247" s="67"/>
      <c r="AN247" s="42"/>
    </row>
    <row r="248" spans="1:40">
      <c r="A248" s="41"/>
      <c r="AM248" s="67"/>
      <c r="AN248" s="42"/>
    </row>
    <row r="249" spans="1:40">
      <c r="A249" s="41"/>
      <c r="AM249" s="67"/>
      <c r="AN249" s="42"/>
    </row>
    <row r="250" spans="1:40">
      <c r="A250" s="41"/>
      <c r="AM250" s="67"/>
      <c r="AN250" s="42"/>
    </row>
    <row r="251" spans="1:40">
      <c r="A251" s="41"/>
      <c r="AM251" s="67"/>
      <c r="AN251" s="42"/>
    </row>
    <row r="252" spans="1:40">
      <c r="A252" s="41"/>
      <c r="AM252" s="67"/>
      <c r="AN252" s="42"/>
    </row>
    <row r="253" spans="1:40">
      <c r="A253" s="41"/>
      <c r="AM253" s="67"/>
      <c r="AN253" s="42"/>
    </row>
    <row r="254" spans="1:40">
      <c r="A254" s="41"/>
      <c r="AM254" s="67"/>
      <c r="AN254" s="42"/>
    </row>
    <row r="255" spans="1:40">
      <c r="A255" s="41"/>
      <c r="AM255" s="67"/>
      <c r="AN255" s="42"/>
    </row>
    <row r="256" spans="1:40">
      <c r="A256" s="41"/>
      <c r="AM256" s="67"/>
      <c r="AN256" s="42"/>
    </row>
    <row r="257" spans="1:40">
      <c r="A257" s="41"/>
      <c r="AM257" s="67"/>
      <c r="AN257" s="42"/>
    </row>
    <row r="258" spans="1:40">
      <c r="A258" s="41"/>
      <c r="AM258" s="67"/>
      <c r="AN258" s="42"/>
    </row>
    <row r="259" spans="1:40">
      <c r="A259" s="41"/>
      <c r="AM259" s="67"/>
      <c r="AN259" s="42"/>
    </row>
    <row r="260" spans="1:40">
      <c r="A260" s="41"/>
      <c r="AM260" s="67"/>
      <c r="AN260" s="42"/>
    </row>
    <row r="261" spans="1:40">
      <c r="A261" s="41"/>
      <c r="AM261" s="67"/>
      <c r="AN261" s="42"/>
    </row>
    <row r="262" spans="1:40">
      <c r="A262" s="41"/>
      <c r="AM262" s="67"/>
      <c r="AN262" s="42"/>
    </row>
    <row r="263" spans="1:40">
      <c r="A263" s="41"/>
      <c r="AM263" s="67"/>
      <c r="AN263" s="42"/>
    </row>
    <row r="264" spans="1:40">
      <c r="A264" s="41"/>
      <c r="AM264" s="67"/>
      <c r="AN264" s="42"/>
    </row>
    <row r="265" spans="1:40">
      <c r="A265" s="41"/>
      <c r="AM265" s="67"/>
      <c r="AN265" s="42"/>
    </row>
    <row r="266" spans="1:40">
      <c r="A266" s="41"/>
      <c r="AM266" s="67"/>
      <c r="AN266" s="42"/>
    </row>
    <row r="267" spans="1:40">
      <c r="A267" s="41"/>
      <c r="AM267" s="67"/>
      <c r="AN267" s="42"/>
    </row>
    <row r="268" spans="1:40">
      <c r="A268" s="41"/>
      <c r="AM268" s="67"/>
      <c r="AN268" s="42"/>
    </row>
    <row r="269" spans="1:40">
      <c r="A269" s="41"/>
      <c r="AM269" s="67"/>
      <c r="AN269" s="42"/>
    </row>
    <row r="270" spans="1:40">
      <c r="A270" s="41"/>
      <c r="AM270" s="67"/>
      <c r="AN270" s="42"/>
    </row>
    <row r="271" spans="1:40">
      <c r="A271" s="41"/>
      <c r="AM271" s="67"/>
      <c r="AN271" s="42"/>
    </row>
    <row r="272" spans="1:40">
      <c r="A272" s="41"/>
      <c r="AM272" s="67"/>
      <c r="AN272" s="42"/>
    </row>
    <row r="273" spans="1:40">
      <c r="A273" s="41"/>
      <c r="AM273" s="67"/>
      <c r="AN273" s="42"/>
    </row>
    <row r="274" spans="1:40">
      <c r="A274" s="41"/>
      <c r="AM274" s="67"/>
      <c r="AN274" s="42"/>
    </row>
    <row r="275" spans="1:40">
      <c r="A275" s="41"/>
      <c r="AM275" s="67"/>
      <c r="AN275" s="42"/>
    </row>
    <row r="276" spans="1:40">
      <c r="A276" s="41"/>
      <c r="AM276" s="67"/>
      <c r="AN276" s="42"/>
    </row>
    <row r="277" spans="1:40">
      <c r="A277" s="41"/>
      <c r="AM277" s="67"/>
      <c r="AN277" s="42"/>
    </row>
    <row r="278" spans="1:40">
      <c r="A278" s="41"/>
      <c r="AM278" s="67"/>
      <c r="AN278" s="42"/>
    </row>
    <row r="279" spans="1:40">
      <c r="A279" s="41"/>
      <c r="AM279" s="67"/>
      <c r="AN279" s="42"/>
    </row>
    <row r="280" spans="1:40">
      <c r="A280" s="41"/>
      <c r="AM280" s="67"/>
      <c r="AN280" s="42"/>
    </row>
    <row r="281" spans="1:40">
      <c r="A281" s="41"/>
      <c r="AM281" s="67"/>
      <c r="AN281" s="42"/>
    </row>
    <row r="282" spans="1:40">
      <c r="A282" s="41"/>
      <c r="AM282" s="67"/>
      <c r="AN282" s="42"/>
    </row>
    <row r="283" spans="1:40">
      <c r="A283" s="41"/>
      <c r="AM283" s="67"/>
      <c r="AN283" s="42"/>
    </row>
    <row r="284" spans="1:40">
      <c r="A284" s="41"/>
      <c r="AM284" s="67"/>
      <c r="AN284" s="42"/>
    </row>
    <row r="285" spans="1:40">
      <c r="A285" s="41"/>
      <c r="AM285" s="67"/>
      <c r="AN285" s="42"/>
    </row>
    <row r="286" spans="1:40">
      <c r="A286" s="41"/>
      <c r="AM286" s="67"/>
      <c r="AN286" s="42"/>
    </row>
    <row r="287" spans="1:40">
      <c r="A287" s="41"/>
      <c r="AM287" s="67"/>
      <c r="AN287" s="42"/>
    </row>
    <row r="288" spans="1:40">
      <c r="A288" s="41"/>
      <c r="AM288" s="67"/>
      <c r="AN288" s="42"/>
    </row>
    <row r="289" spans="1:40">
      <c r="A289" s="41"/>
      <c r="AM289" s="67"/>
      <c r="AN289" s="42"/>
    </row>
    <row r="290" spans="1:40">
      <c r="A290" s="41"/>
      <c r="AM290" s="67"/>
      <c r="AN290" s="42"/>
    </row>
    <row r="291" spans="1:40">
      <c r="A291" s="41"/>
      <c r="AM291" s="67"/>
      <c r="AN291" s="42"/>
    </row>
    <row r="292" spans="1:40">
      <c r="A292" s="41"/>
      <c r="AM292" s="67"/>
      <c r="AN292" s="42"/>
    </row>
    <row r="293" spans="1:40">
      <c r="A293" s="41"/>
      <c r="AM293" s="67"/>
      <c r="AN293" s="42"/>
    </row>
    <row r="294" spans="1:40">
      <c r="A294" s="41"/>
      <c r="AM294" s="67"/>
      <c r="AN294" s="42"/>
    </row>
    <row r="295" spans="1:40">
      <c r="A295" s="41"/>
      <c r="AM295" s="67"/>
      <c r="AN295" s="42"/>
    </row>
    <row r="296" spans="1:40">
      <c r="A296" s="41"/>
      <c r="AM296" s="67"/>
      <c r="AN296" s="42"/>
    </row>
    <row r="297" spans="1:40">
      <c r="A297" s="41"/>
      <c r="AM297" s="67"/>
      <c r="AN297" s="42"/>
    </row>
    <row r="298" spans="1:40">
      <c r="A298" s="41"/>
      <c r="AM298" s="67"/>
      <c r="AN298" s="42"/>
    </row>
    <row r="299" spans="1:40">
      <c r="A299" s="41"/>
      <c r="AM299" s="67"/>
      <c r="AN299" s="42"/>
    </row>
    <row r="300" spans="1:40">
      <c r="A300" s="41"/>
      <c r="AM300" s="67"/>
      <c r="AN300" s="42"/>
    </row>
    <row r="301" spans="1:40">
      <c r="A301" s="41"/>
      <c r="AM301" s="67"/>
      <c r="AN301" s="42"/>
    </row>
    <row r="302" spans="1:40">
      <c r="A302" s="41"/>
      <c r="AM302" s="67"/>
      <c r="AN302" s="42"/>
    </row>
    <row r="303" spans="1:40">
      <c r="A303" s="41"/>
      <c r="AM303" s="67"/>
      <c r="AN303" s="42"/>
    </row>
    <row r="304" spans="1:40">
      <c r="A304" s="41"/>
      <c r="AM304" s="67"/>
      <c r="AN304" s="42"/>
    </row>
    <row r="305" spans="1:40">
      <c r="A305" s="41"/>
      <c r="AM305" s="67"/>
      <c r="AN305" s="42"/>
    </row>
    <row r="306" spans="1:40">
      <c r="A306" s="41"/>
      <c r="AM306" s="67"/>
      <c r="AN306" s="42"/>
    </row>
    <row r="307" spans="1:40">
      <c r="A307" s="41"/>
      <c r="AM307" s="67"/>
      <c r="AN307" s="42"/>
    </row>
    <row r="308" spans="1:40">
      <c r="A308" s="41"/>
      <c r="AM308" s="67"/>
      <c r="AN308" s="42"/>
    </row>
    <row r="309" spans="1:40">
      <c r="A309" s="41"/>
      <c r="AM309" s="67"/>
      <c r="AN309" s="42"/>
    </row>
    <row r="310" spans="1:40">
      <c r="A310" s="41"/>
      <c r="AM310" s="67"/>
      <c r="AN310" s="42"/>
    </row>
    <row r="311" spans="1:40">
      <c r="A311" s="41"/>
      <c r="AM311" s="67"/>
      <c r="AN311" s="42"/>
    </row>
    <row r="312" spans="1:40">
      <c r="A312" s="41"/>
      <c r="AM312" s="67"/>
      <c r="AN312" s="42"/>
    </row>
    <row r="313" spans="1:40">
      <c r="A313" s="41"/>
      <c r="AM313" s="67"/>
      <c r="AN313" s="42"/>
    </row>
    <row r="314" spans="1:40">
      <c r="A314" s="41"/>
      <c r="AM314" s="67"/>
      <c r="AN314" s="42"/>
    </row>
    <row r="315" spans="1:40">
      <c r="A315" s="41"/>
      <c r="AM315" s="67"/>
      <c r="AN315" s="42"/>
    </row>
    <row r="316" spans="1:40">
      <c r="A316" s="41"/>
      <c r="AM316" s="67"/>
      <c r="AN316" s="42"/>
    </row>
    <row r="317" spans="1:40">
      <c r="A317" s="41"/>
      <c r="AM317" s="67"/>
      <c r="AN317" s="42"/>
    </row>
    <row r="318" spans="1:40">
      <c r="A318" s="41"/>
      <c r="AM318" s="67"/>
      <c r="AN318" s="42"/>
    </row>
    <row r="319" spans="1:40">
      <c r="A319" s="41"/>
      <c r="AM319" s="67"/>
      <c r="AN319" s="42"/>
    </row>
    <row r="320" spans="1:40">
      <c r="A320" s="41"/>
      <c r="AM320" s="67"/>
      <c r="AN320" s="42"/>
    </row>
    <row r="321" spans="1:40">
      <c r="A321" s="41"/>
      <c r="AM321" s="67"/>
      <c r="AN321" s="42"/>
    </row>
    <row r="322" spans="1:40">
      <c r="A322" s="41"/>
      <c r="AM322" s="67"/>
      <c r="AN322" s="42"/>
    </row>
    <row r="323" spans="1:40">
      <c r="A323" s="41"/>
      <c r="AM323" s="67"/>
      <c r="AN323" s="42"/>
    </row>
    <row r="324" spans="1:40">
      <c r="A324" s="41"/>
      <c r="AM324" s="67"/>
      <c r="AN324" s="42"/>
    </row>
    <row r="325" spans="1:40">
      <c r="A325" s="41"/>
      <c r="AM325" s="67"/>
      <c r="AN325" s="42"/>
    </row>
    <row r="326" spans="1:40">
      <c r="A326" s="41"/>
      <c r="AM326" s="67"/>
      <c r="AN326" s="42"/>
    </row>
    <row r="327" spans="1:40">
      <c r="A327" s="41"/>
      <c r="AM327" s="67"/>
      <c r="AN327" s="42"/>
    </row>
    <row r="328" spans="1:40">
      <c r="A328" s="41"/>
      <c r="AM328" s="67"/>
      <c r="AN328" s="42"/>
    </row>
    <row r="329" spans="1:40">
      <c r="A329" s="41"/>
      <c r="AM329" s="67"/>
      <c r="AN329" s="42"/>
    </row>
    <row r="330" spans="1:40">
      <c r="A330" s="41"/>
      <c r="AM330" s="67"/>
      <c r="AN330" s="42"/>
    </row>
    <row r="331" spans="1:40">
      <c r="A331" s="41"/>
      <c r="AM331" s="67"/>
      <c r="AN331" s="42"/>
    </row>
    <row r="332" spans="1:40">
      <c r="A332" s="41"/>
      <c r="AM332" s="67"/>
      <c r="AN332" s="42"/>
    </row>
    <row r="333" spans="1:40">
      <c r="A333" s="41"/>
      <c r="AM333" s="67"/>
      <c r="AN333" s="42"/>
    </row>
    <row r="334" spans="1:40">
      <c r="A334" s="41"/>
      <c r="AM334" s="67"/>
      <c r="AN334" s="42"/>
    </row>
    <row r="335" spans="1:40">
      <c r="A335" s="41"/>
      <c r="AM335" s="67"/>
      <c r="AN335" s="42"/>
    </row>
    <row r="336" spans="1:40">
      <c r="A336" s="41"/>
      <c r="AM336" s="67"/>
      <c r="AN336" s="42"/>
    </row>
    <row r="337" spans="1:40">
      <c r="A337" s="41"/>
      <c r="AM337" s="67"/>
      <c r="AN337" s="42"/>
    </row>
    <row r="338" spans="1:40">
      <c r="A338" s="41"/>
      <c r="AM338" s="67"/>
      <c r="AN338" s="42"/>
    </row>
    <row r="339" spans="1:40">
      <c r="A339" s="41"/>
      <c r="AM339" s="67"/>
      <c r="AN339" s="42"/>
    </row>
    <row r="340" spans="1:40">
      <c r="A340" s="41"/>
      <c r="AM340" s="67"/>
      <c r="AN340" s="42"/>
    </row>
    <row r="341" spans="1:40">
      <c r="A341" s="41"/>
      <c r="AM341" s="67"/>
      <c r="AN341" s="42"/>
    </row>
    <row r="342" spans="1:40">
      <c r="A342" s="41"/>
      <c r="AM342" s="67"/>
      <c r="AN342" s="42"/>
    </row>
    <row r="343" spans="1:40">
      <c r="A343" s="41"/>
      <c r="AM343" s="67"/>
      <c r="AN343" s="42"/>
    </row>
    <row r="344" spans="1:40">
      <c r="A344" s="41"/>
      <c r="AM344" s="67"/>
      <c r="AN344" s="42"/>
    </row>
    <row r="345" spans="1:40">
      <c r="A345" s="41"/>
      <c r="AM345" s="67"/>
      <c r="AN345" s="42"/>
    </row>
    <row r="346" spans="1:40">
      <c r="A346" s="41"/>
      <c r="AM346" s="67"/>
      <c r="AN346" s="42"/>
    </row>
    <row r="347" spans="1:40">
      <c r="A347" s="41"/>
      <c r="AM347" s="67"/>
      <c r="AN347" s="42"/>
    </row>
    <row r="348" spans="1:40">
      <c r="A348" s="41"/>
      <c r="AM348" s="67"/>
      <c r="AN348" s="42"/>
    </row>
    <row r="349" spans="1:40">
      <c r="A349" s="41"/>
      <c r="AM349" s="67"/>
      <c r="AN349" s="42"/>
    </row>
    <row r="350" spans="1:40">
      <c r="A350" s="41"/>
      <c r="AM350" s="67"/>
      <c r="AN350" s="42"/>
    </row>
    <row r="351" spans="1:40">
      <c r="A351" s="41"/>
      <c r="AM351" s="67"/>
      <c r="AN351" s="42"/>
    </row>
    <row r="352" spans="1:40">
      <c r="A352" s="41"/>
      <c r="AM352" s="67"/>
      <c r="AN352" s="42"/>
    </row>
    <row r="353" spans="1:40">
      <c r="A353" s="41"/>
      <c r="AM353" s="67"/>
      <c r="AN353" s="42"/>
    </row>
    <row r="354" spans="1:40">
      <c r="A354" s="41"/>
      <c r="AM354" s="67"/>
      <c r="AN354" s="42"/>
    </row>
    <row r="355" spans="1:40">
      <c r="A355" s="41"/>
      <c r="AM355" s="67"/>
      <c r="AN355" s="42"/>
    </row>
    <row r="356" spans="1:40">
      <c r="A356" s="41"/>
      <c r="AM356" s="67"/>
      <c r="AN356" s="42"/>
    </row>
    <row r="357" spans="1:40">
      <c r="A357" s="41"/>
      <c r="AM357" s="67"/>
      <c r="AN357" s="42"/>
    </row>
    <row r="358" spans="1:40">
      <c r="A358" s="41"/>
      <c r="AM358" s="67"/>
      <c r="AN358" s="42"/>
    </row>
    <row r="359" spans="1:40">
      <c r="A359" s="41"/>
      <c r="AM359" s="67"/>
      <c r="AN359" s="42"/>
    </row>
    <row r="360" spans="1:40">
      <c r="A360" s="41"/>
      <c r="AM360" s="67"/>
      <c r="AN360" s="42"/>
    </row>
    <row r="361" spans="1:40">
      <c r="A361" s="41"/>
      <c r="AM361" s="67"/>
      <c r="AN361" s="42"/>
    </row>
    <row r="362" spans="1:40">
      <c r="A362" s="41"/>
      <c r="AM362" s="67"/>
      <c r="AN362" s="42"/>
    </row>
    <row r="363" spans="1:40">
      <c r="A363" s="41"/>
      <c r="AM363" s="67"/>
      <c r="AN363" s="42"/>
    </row>
    <row r="364" spans="1:40">
      <c r="A364" s="41"/>
      <c r="AM364" s="67"/>
      <c r="AN364" s="42"/>
    </row>
    <row r="365" spans="1:40">
      <c r="A365" s="41"/>
      <c r="AM365" s="67"/>
      <c r="AN365" s="42"/>
    </row>
    <row r="366" spans="1:40">
      <c r="A366" s="41"/>
      <c r="AM366" s="67"/>
      <c r="AN366" s="42"/>
    </row>
    <row r="367" spans="1:40">
      <c r="A367" s="41"/>
      <c r="AM367" s="67"/>
      <c r="AN367" s="42"/>
    </row>
    <row r="368" spans="1:40">
      <c r="A368" s="41"/>
      <c r="AM368" s="67"/>
      <c r="AN368" s="42"/>
    </row>
    <row r="369" spans="1:40">
      <c r="A369" s="41"/>
      <c r="AM369" s="67"/>
      <c r="AN369" s="42"/>
    </row>
    <row r="370" spans="1:40">
      <c r="A370" s="41"/>
      <c r="AM370" s="67"/>
      <c r="AN370" s="42"/>
    </row>
    <row r="371" spans="1:40">
      <c r="A371" s="41"/>
      <c r="AM371" s="67"/>
      <c r="AN371" s="42"/>
    </row>
    <row r="372" spans="1:40">
      <c r="A372" s="41"/>
      <c r="AM372" s="67"/>
      <c r="AN372" s="42"/>
    </row>
    <row r="373" spans="1:40">
      <c r="A373" s="41"/>
      <c r="AM373" s="67"/>
      <c r="AN373" s="42"/>
    </row>
    <row r="374" spans="1:40">
      <c r="A374" s="41"/>
      <c r="AM374" s="67"/>
      <c r="AN374" s="42"/>
    </row>
    <row r="375" spans="1:40">
      <c r="A375" s="41"/>
      <c r="AM375" s="67"/>
      <c r="AN375" s="42"/>
    </row>
    <row r="376" spans="1:40">
      <c r="A376" s="41"/>
      <c r="AM376" s="67"/>
      <c r="AN376" s="42"/>
    </row>
    <row r="377" spans="1:40">
      <c r="A377" s="41"/>
      <c r="AM377" s="67"/>
      <c r="AN377" s="42"/>
    </row>
    <row r="378" spans="1:40">
      <c r="A378" s="41"/>
      <c r="AM378" s="67"/>
      <c r="AN378" s="42"/>
    </row>
    <row r="379" spans="1:40">
      <c r="A379" s="41"/>
      <c r="AM379" s="67"/>
      <c r="AN379" s="42"/>
    </row>
    <row r="380" spans="1:40">
      <c r="A380" s="41"/>
      <c r="AM380" s="67"/>
      <c r="AN380" s="42"/>
    </row>
    <row r="381" spans="1:40">
      <c r="A381" s="41"/>
      <c r="AM381" s="67"/>
      <c r="AN381" s="42"/>
    </row>
    <row r="382" spans="1:40">
      <c r="A382" s="41"/>
      <c r="AM382" s="67"/>
      <c r="AN382" s="42"/>
    </row>
    <row r="383" spans="1:40">
      <c r="A383" s="41"/>
      <c r="AM383" s="67"/>
      <c r="AN383" s="42"/>
    </row>
    <row r="384" spans="1:40">
      <c r="A384" s="41"/>
      <c r="AM384" s="67"/>
      <c r="AN384" s="42"/>
    </row>
    <row r="385" spans="1:40">
      <c r="A385" s="41"/>
      <c r="AM385" s="67"/>
      <c r="AN385" s="42"/>
    </row>
    <row r="386" spans="1:40">
      <c r="A386" s="41"/>
      <c r="AM386" s="67"/>
      <c r="AN386" s="42"/>
    </row>
    <row r="387" spans="1:40">
      <c r="A387" s="41"/>
      <c r="AM387" s="67"/>
      <c r="AN387" s="42"/>
    </row>
    <row r="388" spans="1:40">
      <c r="A388" s="41"/>
      <c r="AM388" s="67"/>
      <c r="AN388" s="42"/>
    </row>
    <row r="389" spans="1:40">
      <c r="A389" s="41"/>
      <c r="AM389" s="67"/>
      <c r="AN389" s="42"/>
    </row>
    <row r="390" spans="1:40">
      <c r="A390" s="41"/>
      <c r="AM390" s="67"/>
      <c r="AN390" s="42"/>
    </row>
    <row r="391" spans="1:40">
      <c r="A391" s="41"/>
      <c r="AM391" s="67"/>
      <c r="AN391" s="42"/>
    </row>
    <row r="392" spans="1:40">
      <c r="A392" s="41"/>
      <c r="AM392" s="67"/>
      <c r="AN392" s="42"/>
    </row>
    <row r="393" spans="1:40">
      <c r="A393" s="41"/>
      <c r="AM393" s="67"/>
      <c r="AN393" s="42"/>
    </row>
    <row r="394" spans="1:40">
      <c r="A394" s="41"/>
      <c r="AM394" s="67"/>
      <c r="AN394" s="42"/>
    </row>
    <row r="395" spans="1:40">
      <c r="A395" s="41"/>
      <c r="AM395" s="67"/>
      <c r="AN395" s="42"/>
    </row>
    <row r="396" spans="1:40">
      <c r="A396" s="41"/>
      <c r="AM396" s="67"/>
      <c r="AN396" s="42"/>
    </row>
    <row r="397" spans="1:40">
      <c r="A397" s="41"/>
      <c r="AM397" s="67"/>
      <c r="AN397" s="42"/>
    </row>
    <row r="398" spans="1:40">
      <c r="A398" s="41"/>
      <c r="AM398" s="67"/>
      <c r="AN398" s="42"/>
    </row>
    <row r="399" spans="1:40">
      <c r="A399" s="41"/>
      <c r="AM399" s="67"/>
      <c r="AN399" s="42"/>
    </row>
    <row r="400" spans="1:40">
      <c r="A400" s="41"/>
      <c r="AM400" s="67"/>
      <c r="AN400" s="42"/>
    </row>
    <row r="401" spans="1:40">
      <c r="A401" s="41"/>
      <c r="AM401" s="67"/>
      <c r="AN401" s="42"/>
    </row>
    <row r="402" spans="1:40">
      <c r="A402" s="41"/>
      <c r="AM402" s="67"/>
      <c r="AN402" s="42"/>
    </row>
    <row r="403" spans="1:40">
      <c r="A403" s="41"/>
      <c r="AM403" s="67"/>
      <c r="AN403" s="42"/>
    </row>
    <row r="404" spans="1:40">
      <c r="A404" s="41"/>
      <c r="AM404" s="67"/>
      <c r="AN404" s="42"/>
    </row>
    <row r="405" spans="1:40">
      <c r="A405" s="41"/>
      <c r="AM405" s="67"/>
      <c r="AN405" s="42"/>
    </row>
    <row r="406" spans="1:40">
      <c r="A406" s="41"/>
      <c r="AM406" s="67"/>
      <c r="AN406" s="42"/>
    </row>
    <row r="407" spans="1:40">
      <c r="A407" s="41"/>
      <c r="AM407" s="67"/>
      <c r="AN407" s="42"/>
    </row>
    <row r="408" spans="1:40">
      <c r="A408" s="41"/>
      <c r="AM408" s="67"/>
      <c r="AN408" s="42"/>
    </row>
    <row r="409" spans="1:40">
      <c r="A409" s="41"/>
      <c r="AM409" s="67"/>
      <c r="AN409" s="42"/>
    </row>
    <row r="410" spans="1:40">
      <c r="A410" s="41"/>
      <c r="AM410" s="67"/>
      <c r="AN410" s="42"/>
    </row>
    <row r="411" spans="1:40">
      <c r="A411" s="41"/>
      <c r="AM411" s="67"/>
      <c r="AN411" s="42"/>
    </row>
    <row r="412" spans="1:40">
      <c r="A412" s="41"/>
      <c r="AM412" s="67"/>
      <c r="AN412" s="42"/>
    </row>
    <row r="413" spans="1:40">
      <c r="A413" s="41"/>
      <c r="AM413" s="67"/>
      <c r="AN413" s="42"/>
    </row>
    <row r="414" spans="1:40">
      <c r="A414" s="41"/>
      <c r="AM414" s="67"/>
      <c r="AN414" s="42"/>
    </row>
    <row r="415" spans="1:40">
      <c r="A415" s="41"/>
      <c r="AM415" s="67"/>
      <c r="AN415" s="42"/>
    </row>
    <row r="416" spans="1:40">
      <c r="A416" s="41"/>
      <c r="AM416" s="67"/>
      <c r="AN416" s="42"/>
    </row>
    <row r="417" spans="1:40">
      <c r="A417" s="41"/>
      <c r="AM417" s="67"/>
      <c r="AN417" s="42"/>
    </row>
    <row r="418" spans="1:40">
      <c r="A418" s="41"/>
      <c r="AM418" s="67"/>
      <c r="AN418" s="42"/>
    </row>
    <row r="419" spans="1:40">
      <c r="A419" s="41"/>
      <c r="AM419" s="67"/>
      <c r="AN419" s="42"/>
    </row>
    <row r="420" spans="1:40">
      <c r="A420" s="41"/>
      <c r="AM420" s="67"/>
      <c r="AN420" s="42"/>
    </row>
    <row r="421" spans="1:40">
      <c r="A421" s="41"/>
      <c r="AM421" s="67"/>
      <c r="AN421" s="42"/>
    </row>
    <row r="422" spans="1:40">
      <c r="A422" s="41"/>
      <c r="AM422" s="67"/>
      <c r="AN422" s="42"/>
    </row>
    <row r="423" spans="1:40">
      <c r="A423" s="41"/>
      <c r="AM423" s="67"/>
      <c r="AN423" s="42"/>
    </row>
    <row r="424" spans="1:40">
      <c r="A424" s="41"/>
      <c r="AM424" s="67"/>
      <c r="AN424" s="42"/>
    </row>
    <row r="425" spans="1:40">
      <c r="A425" s="41"/>
      <c r="AM425" s="67"/>
      <c r="AN425" s="42"/>
    </row>
    <row r="426" spans="1:40">
      <c r="A426" s="41"/>
      <c r="AM426" s="67"/>
      <c r="AN426" s="42"/>
    </row>
    <row r="427" spans="1:40">
      <c r="A427" s="41"/>
      <c r="AM427" s="67"/>
      <c r="AN427" s="42"/>
    </row>
    <row r="428" spans="1:40">
      <c r="A428" s="41"/>
      <c r="AM428" s="67"/>
      <c r="AN428" s="42"/>
    </row>
    <row r="429" spans="1:40">
      <c r="A429" s="41"/>
      <c r="AM429" s="67"/>
      <c r="AN429" s="42"/>
    </row>
    <row r="430" spans="1:40">
      <c r="A430" s="41"/>
      <c r="AM430" s="67"/>
      <c r="AN430" s="42"/>
    </row>
    <row r="431" spans="1:40">
      <c r="A431" s="41"/>
      <c r="AM431" s="67"/>
      <c r="AN431" s="42"/>
    </row>
    <row r="432" spans="1:40">
      <c r="A432" s="41"/>
      <c r="AM432" s="67"/>
      <c r="AN432" s="42"/>
    </row>
    <row r="433" spans="1:40">
      <c r="A433" s="41"/>
      <c r="AM433" s="67"/>
      <c r="AN433" s="42"/>
    </row>
    <row r="434" spans="1:40">
      <c r="A434" s="41"/>
      <c r="AM434" s="67"/>
      <c r="AN434" s="42"/>
    </row>
    <row r="435" spans="1:40">
      <c r="A435" s="41"/>
      <c r="AM435" s="67"/>
      <c r="AN435" s="42"/>
    </row>
    <row r="436" spans="1:40">
      <c r="A436" s="41"/>
      <c r="AM436" s="67"/>
      <c r="AN436" s="42"/>
    </row>
    <row r="437" spans="1:40">
      <c r="A437" s="41"/>
      <c r="AM437" s="67"/>
      <c r="AN437" s="42"/>
    </row>
    <row r="438" spans="1:40">
      <c r="A438" s="41"/>
      <c r="AM438" s="67"/>
      <c r="AN438" s="42"/>
    </row>
    <row r="439" spans="1:40">
      <c r="A439" s="41"/>
      <c r="AM439" s="67"/>
      <c r="AN439" s="42"/>
    </row>
    <row r="440" spans="1:40">
      <c r="A440" s="41"/>
      <c r="AM440" s="67"/>
      <c r="AN440" s="42"/>
    </row>
    <row r="441" spans="1:40">
      <c r="A441" s="41"/>
      <c r="AM441" s="67"/>
      <c r="AN441" s="42"/>
    </row>
    <row r="442" spans="1:40">
      <c r="A442" s="41"/>
      <c r="AM442" s="67"/>
      <c r="AN442" s="42"/>
    </row>
    <row r="443" spans="1:40">
      <c r="A443" s="41"/>
      <c r="AM443" s="67"/>
      <c r="AN443" s="42"/>
    </row>
    <row r="444" spans="1:40">
      <c r="A444" s="41"/>
      <c r="AM444" s="67"/>
      <c r="AN444" s="42"/>
    </row>
    <row r="445" spans="1:40">
      <c r="A445" s="41"/>
      <c r="AM445" s="67"/>
      <c r="AN445" s="42"/>
    </row>
    <row r="446" spans="1:40">
      <c r="A446" s="41"/>
      <c r="AM446" s="67"/>
      <c r="AN446" s="42"/>
    </row>
    <row r="447" spans="1:40">
      <c r="A447" s="41"/>
      <c r="AM447" s="67"/>
      <c r="AN447" s="42"/>
    </row>
    <row r="448" spans="1:40">
      <c r="A448" s="41"/>
      <c r="AM448" s="67"/>
      <c r="AN448" s="42"/>
    </row>
    <row r="449" spans="1:40">
      <c r="A449" s="41"/>
      <c r="AM449" s="67"/>
      <c r="AN449" s="42"/>
    </row>
    <row r="450" spans="1:40">
      <c r="A450" s="41"/>
      <c r="AM450" s="67"/>
      <c r="AN450" s="42"/>
    </row>
    <row r="451" spans="1:40">
      <c r="A451" s="41"/>
      <c r="AM451" s="67"/>
      <c r="AN451" s="42"/>
    </row>
    <row r="452" spans="1:40">
      <c r="A452" s="41"/>
      <c r="AM452" s="67"/>
      <c r="AN452" s="42"/>
    </row>
    <row r="453" spans="1:40">
      <c r="A453" s="41"/>
      <c r="AM453" s="67"/>
      <c r="AN453" s="42"/>
    </row>
    <row r="454" spans="1:40">
      <c r="A454" s="41"/>
      <c r="AM454" s="67"/>
      <c r="AN454" s="42"/>
    </row>
    <row r="455" spans="1:40">
      <c r="A455" s="41"/>
      <c r="AM455" s="67"/>
      <c r="AN455" s="42"/>
    </row>
    <row r="456" spans="1:40">
      <c r="A456" s="41"/>
      <c r="AM456" s="67"/>
      <c r="AN456" s="42"/>
    </row>
    <row r="457" spans="1:40">
      <c r="A457" s="41"/>
      <c r="AM457" s="67"/>
      <c r="AN457" s="42"/>
    </row>
    <row r="458" spans="1:40">
      <c r="A458" s="41"/>
      <c r="AM458" s="67"/>
      <c r="AN458" s="42"/>
    </row>
    <row r="459" spans="1:40">
      <c r="A459" s="41"/>
      <c r="AM459" s="67"/>
      <c r="AN459" s="42"/>
    </row>
    <row r="460" spans="1:40">
      <c r="A460" s="41"/>
      <c r="AM460" s="67"/>
      <c r="AN460" s="42"/>
    </row>
    <row r="461" spans="1:40">
      <c r="A461" s="41"/>
      <c r="AM461" s="67"/>
      <c r="AN461" s="42"/>
    </row>
    <row r="462" spans="1:40">
      <c r="A462" s="41"/>
      <c r="AM462" s="67"/>
      <c r="AN462" s="42"/>
    </row>
    <row r="463" spans="1:40">
      <c r="A463" s="41"/>
      <c r="AM463" s="67"/>
      <c r="AN463" s="42"/>
    </row>
    <row r="464" spans="1:40">
      <c r="A464" s="41"/>
      <c r="AM464" s="67"/>
      <c r="AN464" s="42"/>
    </row>
    <row r="465" spans="1:40">
      <c r="A465" s="41"/>
      <c r="AM465" s="67"/>
      <c r="AN465" s="42"/>
    </row>
    <row r="466" spans="1:40">
      <c r="A466" s="41"/>
      <c r="AM466" s="67"/>
      <c r="AN466" s="42"/>
    </row>
    <row r="467" spans="1:40">
      <c r="A467" s="41"/>
      <c r="AM467" s="67"/>
      <c r="AN467" s="42"/>
    </row>
    <row r="468" spans="1:40">
      <c r="A468" s="41"/>
      <c r="AM468" s="67"/>
      <c r="AN468" s="42"/>
    </row>
    <row r="469" spans="1:40">
      <c r="A469" s="41"/>
      <c r="AM469" s="67"/>
      <c r="AN469" s="42"/>
    </row>
    <row r="470" spans="1:40">
      <c r="A470" s="41"/>
      <c r="AM470" s="67"/>
      <c r="AN470" s="42"/>
    </row>
    <row r="471" spans="1:40">
      <c r="A471" s="41"/>
      <c r="AM471" s="67"/>
      <c r="AN471" s="42"/>
    </row>
    <row r="472" spans="1:40">
      <c r="A472" s="41"/>
      <c r="AM472" s="67"/>
      <c r="AN472" s="42"/>
    </row>
    <row r="473" spans="1:40">
      <c r="A473" s="41"/>
      <c r="AM473" s="67"/>
      <c r="AN473" s="42"/>
    </row>
    <row r="474" spans="1:40">
      <c r="A474" s="41"/>
      <c r="AM474" s="67"/>
      <c r="AN474" s="42"/>
    </row>
    <row r="475" spans="1:40">
      <c r="A475" s="41"/>
      <c r="AM475" s="67"/>
      <c r="AN475" s="42"/>
    </row>
    <row r="476" spans="1:40">
      <c r="A476" s="41"/>
      <c r="AM476" s="67"/>
      <c r="AN476" s="42"/>
    </row>
    <row r="477" spans="1:40">
      <c r="A477" s="41"/>
      <c r="AM477" s="67"/>
      <c r="AN477" s="42"/>
    </row>
    <row r="478" spans="1:40">
      <c r="A478" s="41"/>
      <c r="AM478" s="67"/>
      <c r="AN478" s="42"/>
    </row>
    <row r="479" spans="1:40">
      <c r="A479" s="41"/>
      <c r="AM479" s="67"/>
      <c r="AN479" s="42"/>
    </row>
    <row r="480" spans="1:40">
      <c r="A480" s="41"/>
      <c r="AM480" s="67"/>
      <c r="AN480" s="42"/>
    </row>
    <row r="481" spans="1:40">
      <c r="A481" s="41"/>
      <c r="AM481" s="67"/>
      <c r="AN481" s="42"/>
    </row>
    <row r="482" spans="1:40">
      <c r="A482" s="41"/>
      <c r="AM482" s="67"/>
      <c r="AN482" s="42"/>
    </row>
    <row r="483" spans="1:40">
      <c r="A483" s="41"/>
      <c r="AM483" s="67"/>
      <c r="AN483" s="42"/>
    </row>
    <row r="484" spans="1:40">
      <c r="A484" s="41"/>
      <c r="AM484" s="67"/>
      <c r="AN484" s="42"/>
    </row>
    <row r="485" spans="1:40">
      <c r="A485" s="41"/>
      <c r="AM485" s="67"/>
      <c r="AN485" s="42"/>
    </row>
    <row r="486" spans="1:40">
      <c r="A486" s="41"/>
      <c r="AM486" s="67"/>
      <c r="AN486" s="42"/>
    </row>
  </sheetData>
  <sortState ref="AD29:AI41">
    <sortCondition ref="AF29:AF41"/>
  </sortState>
  <mergeCells count="6">
    <mergeCell ref="N1:AN1"/>
    <mergeCell ref="R2:AL2"/>
    <mergeCell ref="A2:Q2"/>
    <mergeCell ref="K1:M1"/>
    <mergeCell ref="I1:J1"/>
    <mergeCell ref="C1:H1"/>
  </mergeCells>
  <conditionalFormatting sqref="AN3:JV4 AL6:AL7 AO6:JV7 AL5:JV5 P3:P4 N36:Q37 K57:Q92 N23:P23 AA23:AG23 R3:AG3 AA5:AH22 N5:Q22 S4:AG4 N24:Q34 AA24:AH33 AI24:AK34 J5:M33 AM6:AN27 AA40:AH92 N39:Q56 AI36:AK92 J40:M56 AN29:AN92 AM29:AM56">
    <cfRule type="expression" dxfId="129" priority="347" stopIfTrue="1">
      <formula>J3="Unassigned"</formula>
    </cfRule>
  </conditionalFormatting>
  <conditionalFormatting sqref="AL6:AL7 AO6:JV7 AL5:JV5 P3:P4 N36:Q37 K57:Q92 N23:P23 AA23:AG23 R3:AG3 AA5:AH22 N5:Q22 S4:AG4 N24:Q34 AA24:AH33 AI24:AK34 J5:M33 AM6:AN27 AA40:AH92 N39:Q56 AI36:AK92 J40:M56 AN29:AN92 AM29:AM56">
    <cfRule type="cellIs" dxfId="128" priority="349" stopIfTrue="1" operator="equal">
      <formula>"NULL"</formula>
    </cfRule>
    <cfRule type="expression" dxfId="127" priority="350" stopIfTrue="1">
      <formula>#REF!=1</formula>
    </cfRule>
    <cfRule type="expression" dxfId="126" priority="351" stopIfTrue="1">
      <formula>#REF!=1</formula>
    </cfRule>
  </conditionalFormatting>
  <conditionalFormatting sqref="AN3:AN4">
    <cfRule type="cellIs" dxfId="125" priority="339" stopIfTrue="1" operator="equal">
      <formula>"NULL"</formula>
    </cfRule>
  </conditionalFormatting>
  <conditionalFormatting sqref="AN3:JV4">
    <cfRule type="cellIs" dxfId="124" priority="342" stopIfTrue="1" operator="equal">
      <formula>"NULL"</formula>
    </cfRule>
    <cfRule type="expression" dxfId="123" priority="343" stopIfTrue="1">
      <formula>#REF!=1</formula>
    </cfRule>
    <cfRule type="expression" dxfId="122" priority="344" stopIfTrue="1">
      <formula>#REF!=1</formula>
    </cfRule>
  </conditionalFormatting>
  <conditionalFormatting sqref="AH38 AA34:AH34 AA39:AH39 AA36:AH37">
    <cfRule type="expression" dxfId="121" priority="205" stopIfTrue="1">
      <formula>AA34="Unassigned"</formula>
    </cfRule>
  </conditionalFormatting>
  <conditionalFormatting sqref="AH38 AA34:AH34 AA39:AH39 AA36:AH37">
    <cfRule type="cellIs" dxfId="120" priority="207" stopIfTrue="1" operator="equal">
      <formula>"NULL"</formula>
    </cfRule>
    <cfRule type="expression" dxfId="119" priority="208" stopIfTrue="1">
      <formula>#REF!=1</formula>
    </cfRule>
    <cfRule type="expression" dxfId="118" priority="209" stopIfTrue="1">
      <formula>#REF!=1</formula>
    </cfRule>
  </conditionalFormatting>
  <conditionalFormatting sqref="AI5:AK5">
    <cfRule type="expression" dxfId="117" priority="197" stopIfTrue="1">
      <formula>AI5="Unassigned"</formula>
    </cfRule>
  </conditionalFormatting>
  <conditionalFormatting sqref="AI5:AK5">
    <cfRule type="cellIs" dxfId="116" priority="198" stopIfTrue="1" operator="equal">
      <formula>"NULL"</formula>
    </cfRule>
    <cfRule type="expression" dxfId="115" priority="199" stopIfTrue="1">
      <formula>#REF!=1</formula>
    </cfRule>
    <cfRule type="expression" dxfId="114" priority="200" stopIfTrue="1">
      <formula>#REF!=1</formula>
    </cfRule>
  </conditionalFormatting>
  <conditionalFormatting sqref="AI6:AK22">
    <cfRule type="expression" dxfId="113" priority="193" stopIfTrue="1">
      <formula>AI6="Unassigned"</formula>
    </cfRule>
  </conditionalFormatting>
  <conditionalFormatting sqref="AI6:AK22">
    <cfRule type="cellIs" dxfId="112" priority="194" stopIfTrue="1" operator="equal">
      <formula>"NULL"</formula>
    </cfRule>
    <cfRule type="expression" dxfId="111" priority="195" stopIfTrue="1">
      <formula>#REF!=1</formula>
    </cfRule>
    <cfRule type="expression" dxfId="110" priority="196" stopIfTrue="1">
      <formula>#REF!=1</formula>
    </cfRule>
  </conditionalFormatting>
  <conditionalFormatting sqref="Q23 O35:Q35 O38:Q38">
    <cfRule type="expression" dxfId="109" priority="179" stopIfTrue="1">
      <formula>O23="Unassigned"</formula>
    </cfRule>
  </conditionalFormatting>
  <conditionalFormatting sqref="Q23 O35:Q35 O38:Q38">
    <cfRule type="cellIs" dxfId="108" priority="181" stopIfTrue="1" operator="equal">
      <formula>"NULL"</formula>
    </cfRule>
    <cfRule type="expression" dxfId="107" priority="182" stopIfTrue="1">
      <formula>#REF!=1</formula>
    </cfRule>
    <cfRule type="expression" dxfId="106" priority="183" stopIfTrue="1">
      <formula>#REF!=1</formula>
    </cfRule>
  </conditionalFormatting>
  <conditionalFormatting sqref="AH23">
    <cfRule type="expression" dxfId="105" priority="162" stopIfTrue="1">
      <formula>AH23="Unassigned"</formula>
    </cfRule>
  </conditionalFormatting>
  <conditionalFormatting sqref="AI23:AK23">
    <cfRule type="expression" dxfId="104" priority="158" stopIfTrue="1">
      <formula>AI23="Unassigned"</formula>
    </cfRule>
  </conditionalFormatting>
  <conditionalFormatting sqref="AI23:AK23">
    <cfRule type="cellIs" dxfId="103" priority="159" stopIfTrue="1" operator="equal">
      <formula>"NULL"</formula>
    </cfRule>
    <cfRule type="expression" dxfId="102" priority="160" stopIfTrue="1">
      <formula>#REF!=1</formula>
    </cfRule>
    <cfRule type="expression" dxfId="101" priority="161" stopIfTrue="1">
      <formula>#REF!=1</formula>
    </cfRule>
  </conditionalFormatting>
  <conditionalFormatting sqref="AI35:AK35">
    <cfRule type="expression" dxfId="100" priority="114" stopIfTrue="1">
      <formula>AI35="Unassigned"</formula>
    </cfRule>
  </conditionalFormatting>
  <conditionalFormatting sqref="AI35:AK35">
    <cfRule type="cellIs" dxfId="99" priority="115" stopIfTrue="1" operator="equal">
      <formula>"NULL"</formula>
    </cfRule>
    <cfRule type="expression" dxfId="98" priority="116" stopIfTrue="1">
      <formula>#REF!=1</formula>
    </cfRule>
    <cfRule type="expression" dxfId="97" priority="117" stopIfTrue="1">
      <formula>#REF!=1</formula>
    </cfRule>
  </conditionalFormatting>
  <conditionalFormatting sqref="AH35">
    <cfRule type="expression" dxfId="96" priority="118" stopIfTrue="1">
      <formula>AH35="Unassigned"</formula>
    </cfRule>
  </conditionalFormatting>
  <conditionalFormatting sqref="AH23">
    <cfRule type="cellIs" dxfId="95" priority="163" stopIfTrue="1" operator="equal">
      <formula>"NULL"</formula>
    </cfRule>
    <cfRule type="expression" dxfId="94" priority="164" stopIfTrue="1">
      <formula>#REF!=1</formula>
    </cfRule>
    <cfRule type="expression" dxfId="93" priority="165" stopIfTrue="1">
      <formula>#REF!=1</formula>
    </cfRule>
  </conditionalFormatting>
  <conditionalFormatting sqref="N35">
    <cfRule type="expression" dxfId="92" priority="153" stopIfTrue="1">
      <formula>N35="Unassigned"</formula>
    </cfRule>
  </conditionalFormatting>
  <conditionalFormatting sqref="N35">
    <cfRule type="cellIs" dxfId="91" priority="155" stopIfTrue="1" operator="equal">
      <formula>"NULL"</formula>
    </cfRule>
    <cfRule type="expression" dxfId="90" priority="156" stopIfTrue="1">
      <formula>#REF!=1</formula>
    </cfRule>
    <cfRule type="expression" dxfId="89" priority="157" stopIfTrue="1">
      <formula>#REF!=1</formula>
    </cfRule>
  </conditionalFormatting>
  <conditionalFormatting sqref="N38">
    <cfRule type="expression" dxfId="88" priority="148" stopIfTrue="1">
      <formula>N38="Unassigned"</formula>
    </cfRule>
  </conditionalFormatting>
  <conditionalFormatting sqref="N38">
    <cfRule type="cellIs" dxfId="87" priority="150" stopIfTrue="1" operator="equal">
      <formula>"NULL"</formula>
    </cfRule>
    <cfRule type="expression" dxfId="86" priority="151" stopIfTrue="1">
      <formula>#REF!=1</formula>
    </cfRule>
    <cfRule type="expression" dxfId="85" priority="152" stopIfTrue="1">
      <formula>#REF!=1</formula>
    </cfRule>
  </conditionalFormatting>
  <conditionalFormatting sqref="AF35:AG35">
    <cfRule type="expression" dxfId="84" priority="144" stopIfTrue="1">
      <formula>AF35="Unassigned"</formula>
    </cfRule>
  </conditionalFormatting>
  <conditionalFormatting sqref="AF35:AG35">
    <cfRule type="cellIs" dxfId="83" priority="145" stopIfTrue="1" operator="equal">
      <formula>"NULL"</formula>
    </cfRule>
    <cfRule type="expression" dxfId="82" priority="146" stopIfTrue="1">
      <formula>#REF!=1</formula>
    </cfRule>
    <cfRule type="expression" dxfId="81" priority="147" stopIfTrue="1">
      <formula>#REF!=1</formula>
    </cfRule>
  </conditionalFormatting>
  <conditionalFormatting sqref="AA35:AC35">
    <cfRule type="expression" dxfId="80" priority="139" stopIfTrue="1">
      <formula>AA35="Unassigned"</formula>
    </cfRule>
  </conditionalFormatting>
  <conditionalFormatting sqref="AA35:AC35">
    <cfRule type="cellIs" dxfId="79" priority="141" stopIfTrue="1" operator="equal">
      <formula>"NULL"</formula>
    </cfRule>
    <cfRule type="expression" dxfId="78" priority="142" stopIfTrue="1">
      <formula>#REF!=1</formula>
    </cfRule>
    <cfRule type="expression" dxfId="77" priority="143" stopIfTrue="1">
      <formula>#REF!=1</formula>
    </cfRule>
  </conditionalFormatting>
  <conditionalFormatting sqref="AF38:AG38">
    <cfRule type="expression" dxfId="76" priority="135" stopIfTrue="1">
      <formula>AF38="Unassigned"</formula>
    </cfRule>
  </conditionalFormatting>
  <conditionalFormatting sqref="AF38:AG38">
    <cfRule type="cellIs" dxfId="75" priority="136" stopIfTrue="1" operator="equal">
      <formula>"NULL"</formula>
    </cfRule>
    <cfRule type="expression" dxfId="74" priority="137" stopIfTrue="1">
      <formula>#REF!=1</formula>
    </cfRule>
    <cfRule type="expression" dxfId="73" priority="138" stopIfTrue="1">
      <formula>#REF!=1</formula>
    </cfRule>
  </conditionalFormatting>
  <conditionalFormatting sqref="AA38:AC38">
    <cfRule type="expression" dxfId="72" priority="130" stopIfTrue="1">
      <formula>AA38="Unassigned"</formula>
    </cfRule>
  </conditionalFormatting>
  <conditionalFormatting sqref="AA38:AC38">
    <cfRule type="cellIs" dxfId="71" priority="132" stopIfTrue="1" operator="equal">
      <formula>"NULL"</formula>
    </cfRule>
    <cfRule type="expression" dxfId="70" priority="133" stopIfTrue="1">
      <formula>#REF!=1</formula>
    </cfRule>
    <cfRule type="expression" dxfId="69" priority="134" stopIfTrue="1">
      <formula>#REF!=1</formula>
    </cfRule>
  </conditionalFormatting>
  <conditionalFormatting sqref="AD35:AE35">
    <cfRule type="expression" dxfId="68" priority="126" stopIfTrue="1">
      <formula>AD35="Unassigned"</formula>
    </cfRule>
  </conditionalFormatting>
  <conditionalFormatting sqref="AD35:AE35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D38:AE38">
    <cfRule type="expression" dxfId="64" priority="122" stopIfTrue="1">
      <formula>AD38="Unassigned"</formula>
    </cfRule>
  </conditionalFormatting>
  <conditionalFormatting sqref="AD38:AE38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H35">
    <cfRule type="cellIs" dxfId="60" priority="119" stopIfTrue="1" operator="equal">
      <formula>"NULL"</formula>
    </cfRule>
    <cfRule type="expression" dxfId="59" priority="120" stopIfTrue="1">
      <formula>#REF!=1</formula>
    </cfRule>
    <cfRule type="expression" dxfId="58" priority="121" stopIfTrue="1">
      <formula>#REF!=1</formula>
    </cfRule>
  </conditionalFormatting>
  <conditionalFormatting sqref="P3:P4">
    <cfRule type="cellIs" dxfId="57" priority="82" stopIfTrue="1" operator="equal">
      <formula>1</formula>
    </cfRule>
  </conditionalFormatting>
  <conditionalFormatting sqref="AG3:AG4">
    <cfRule type="cellIs" dxfId="56" priority="81" stopIfTrue="1" operator="equal">
      <formula>1</formula>
    </cfRule>
  </conditionalFormatting>
  <conditionalFormatting sqref="AG3:AG4">
    <cfRule type="cellIs" dxfId="55" priority="80" stopIfTrue="1" operator="equal">
      <formula>1</formula>
    </cfRule>
  </conditionalFormatting>
  <conditionalFormatting sqref="AL3:AM4">
    <cfRule type="expression" dxfId="54" priority="68" stopIfTrue="1">
      <formula>AL3="Unassigned"</formula>
    </cfRule>
  </conditionalFormatting>
  <conditionalFormatting sqref="AL3:AM4">
    <cfRule type="cellIs" dxfId="53" priority="69" stopIfTrue="1" operator="equal">
      <formula>"NULL"</formula>
    </cfRule>
    <cfRule type="expression" dxfId="52" priority="70" stopIfTrue="1">
      <formula>#REF!=1</formula>
    </cfRule>
    <cfRule type="expression" dxfId="51" priority="71" stopIfTrue="1">
      <formula>#REF!=1</formula>
    </cfRule>
  </conditionalFormatting>
  <conditionalFormatting sqref="Q3:Q4">
    <cfRule type="expression" dxfId="50" priority="55" stopIfTrue="1">
      <formula>Q3="Unassigned"</formula>
    </cfRule>
  </conditionalFormatting>
  <conditionalFormatting sqref="Q3:Q4">
    <cfRule type="cellIs" dxfId="49" priority="52" stopIfTrue="1" operator="equal">
      <formula>"NULL"</formula>
    </cfRule>
    <cfRule type="expression" dxfId="48" priority="53" stopIfTrue="1">
      <formula>#REF!=1</formula>
    </cfRule>
    <cfRule type="expression" dxfId="47" priority="54" stopIfTrue="1">
      <formula>#REF!=1</formula>
    </cfRule>
  </conditionalFormatting>
  <conditionalFormatting sqref="AH3:AH4">
    <cfRule type="expression" dxfId="46" priority="51" stopIfTrue="1">
      <formula>AH3="Unassigned"</formula>
    </cfRule>
  </conditionalFormatting>
  <conditionalFormatting sqref="AH3:AH4">
    <cfRule type="cellIs" dxfId="45" priority="48" stopIfTrue="1" operator="equal">
      <formula>"NULL"</formula>
    </cfRule>
    <cfRule type="expression" dxfId="44" priority="49" stopIfTrue="1">
      <formula>#REF!=1</formula>
    </cfRule>
    <cfRule type="expression" dxfId="43" priority="50" stopIfTrue="1">
      <formula>#REF!=1</formula>
    </cfRule>
  </conditionalFormatting>
  <conditionalFormatting sqref="AJ3:AJ4">
    <cfRule type="expression" dxfId="42" priority="44" stopIfTrue="1">
      <formula>AJ3="Unassigned"</formula>
    </cfRule>
  </conditionalFormatting>
  <conditionalFormatting sqref="AJ3:AJ4">
    <cfRule type="cellIs" dxfId="41" priority="45" stopIfTrue="1" operator="equal">
      <formula>"NULL"</formula>
    </cfRule>
    <cfRule type="expression" dxfId="40" priority="46" stopIfTrue="1">
      <formula>#REF!=1</formula>
    </cfRule>
    <cfRule type="expression" dxfId="39" priority="47" stopIfTrue="1">
      <formula>#REF!=1</formula>
    </cfRule>
  </conditionalFormatting>
  <conditionalFormatting sqref="AI3:AI4">
    <cfRule type="expression" dxfId="38" priority="40" stopIfTrue="1">
      <formula>AI3="Unassigned"</formula>
    </cfRule>
  </conditionalFormatting>
  <conditionalFormatting sqref="AI3:AI4">
    <cfRule type="cellIs" dxfId="37" priority="41" stopIfTrue="1" operator="equal">
      <formula>"NULL"</formula>
    </cfRule>
    <cfRule type="expression" dxfId="36" priority="42" stopIfTrue="1">
      <formula>#REF!=1</formula>
    </cfRule>
    <cfRule type="expression" dxfId="35" priority="43" stopIfTrue="1">
      <formula>#REF!=1</formula>
    </cfRule>
  </conditionalFormatting>
  <conditionalFormatting sqref="AK3:AK4">
    <cfRule type="expression" dxfId="34" priority="36" stopIfTrue="1">
      <formula>AK3="Unassigned"</formula>
    </cfRule>
  </conditionalFormatting>
  <conditionalFormatting sqref="AK3:AK4">
    <cfRule type="cellIs" dxfId="33" priority="37" stopIfTrue="1" operator="equal">
      <formula>"NULL"</formula>
    </cfRule>
    <cfRule type="expression" dxfId="32" priority="38" stopIfTrue="1">
      <formula>#REF!=1</formula>
    </cfRule>
    <cfRule type="expression" dxfId="31" priority="39" stopIfTrue="1">
      <formula>#REF!=1</formula>
    </cfRule>
  </conditionalFormatting>
  <conditionalFormatting sqref="AG3:AG4">
    <cfRule type="cellIs" dxfId="30" priority="35" stopIfTrue="1" operator="equal">
      <formula>1</formula>
    </cfRule>
  </conditionalFormatting>
  <conditionalFormatting sqref="AG3:AG4">
    <cfRule type="cellIs" dxfId="29" priority="34" stopIfTrue="1" operator="equal">
      <formula>1</formula>
    </cfRule>
  </conditionalFormatting>
  <conditionalFormatting sqref="AG3:AG4">
    <cfRule type="cellIs" dxfId="28" priority="33" stopIfTrue="1" operator="equal">
      <formula>1</formula>
    </cfRule>
  </conditionalFormatting>
  <conditionalFormatting sqref="A3:O4">
    <cfRule type="expression" dxfId="27" priority="29" stopIfTrue="1">
      <formula>A3="Unassigned"</formula>
    </cfRule>
  </conditionalFormatting>
  <conditionalFormatting sqref="A3:O4">
    <cfRule type="cellIs" dxfId="26" priority="30" stopIfTrue="1" operator="equal">
      <formula>"NULL"</formula>
    </cfRule>
    <cfRule type="expression" dxfId="25" priority="31" stopIfTrue="1">
      <formula>#REF!=1</formula>
    </cfRule>
    <cfRule type="expression" dxfId="24" priority="32" stopIfTrue="1">
      <formula>#REF!=1</formula>
    </cfRule>
  </conditionalFormatting>
  <conditionalFormatting sqref="J34:M34 J39:M39 J36:M37">
    <cfRule type="expression" dxfId="23" priority="21" stopIfTrue="1">
      <formula>J34="Unassigned"</formula>
    </cfRule>
  </conditionalFormatting>
  <conditionalFormatting sqref="J34:M34 J39:M39 J36:M37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J35:L35">
    <cfRule type="expression" dxfId="19" priority="17" stopIfTrue="1">
      <formula>J35="Unassigned"</formula>
    </cfRule>
  </conditionalFormatting>
  <conditionalFormatting sqref="J35:L35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J38:L38">
    <cfRule type="expression" dxfId="15" priority="13" stopIfTrue="1">
      <formula>J38="Unassigned"</formula>
    </cfRule>
  </conditionalFormatting>
  <conditionalFormatting sqref="J38:L38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M35">
    <cfRule type="expression" dxfId="11" priority="9" stopIfTrue="1">
      <formula>M35="Unassigned"</formula>
    </cfRule>
  </conditionalFormatting>
  <conditionalFormatting sqref="M3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M38">
    <cfRule type="expression" dxfId="7" priority="5" stopIfTrue="1">
      <formula>M38="Unassigned"</formula>
    </cfRule>
  </conditionalFormatting>
  <conditionalFormatting sqref="M38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AM28:AN28">
    <cfRule type="expression" dxfId="3" priority="1" stopIfTrue="1">
      <formula>AM28="Unassigned"</formula>
    </cfRule>
  </conditionalFormatting>
  <conditionalFormatting sqref="AM28:AN28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Stuart Siddell</cp:lastModifiedBy>
  <dcterms:created xsi:type="dcterms:W3CDTF">2016-07-17T08:42:14Z</dcterms:created>
  <dcterms:modified xsi:type="dcterms:W3CDTF">2018-12-20T09:32:51Z</dcterms:modified>
</cp:coreProperties>
</file>