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Volumes/NO NAME/Fungal SC Final Revised Proposals/"/>
    </mc:Choice>
  </mc:AlternateContent>
  <xr:revisionPtr revIDLastSave="0" documentId="13_ncr:1_{DD8208CA-57D4-114C-8B9D-9D60A84F9471}" xr6:coauthVersionLast="47" xr6:coauthVersionMax="47" xr10:uidLastSave="{00000000-0000-0000-0000-000000000000}"/>
  <bookViews>
    <workbookView xWindow="0" yWindow="500" windowWidth="25600" windowHeight="14760" xr2:uid="{A6722ADF-1B62-0849-A152-E5965736E735}"/>
  </bookViews>
  <sheets>
    <sheet name="Proposals Template" sheetId="3" r:id="rId1"/>
    <sheet name="Menu Items (Do not change)" sheetId="2" r:id="rId2"/>
  </sheet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<sst xmlns="http://schemas.openxmlformats.org/spreadsheetml/2006/main" count="50146" uniqueCount="105">
  <si>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</si>
  <si>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</si>
  <si>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</si>
  <si>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</si>
  <si>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</si>
  <si>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</si>
  <si>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</si>
  <si>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</si>
  <si>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</si>
  <si>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</si>
  <si>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</si>
  <si>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</si>
  <si>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</si>
  <si>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</si>
  <si>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</si>
  <si>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</si>
  <si>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</si>
  <si>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</si>
  <si>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</si>
  <si>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</si>
  <si>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</si>
  <si>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</si>
  <si>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</si>
  <si>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</si>
  <si>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</si>
  <si>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</si>
  <si>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</si>
  <si>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</si>
  <si>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</si>
  <si>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</si>
  <si>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</si>
  <si>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</si>
  <si>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</si>
  <si>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</si>
  <si>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</si>
  <si>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</si>
  <si>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</si>
  <si>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</si>
  <si>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</si>
  <si>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</si>
  <si>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</si>
  <si>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</si>
  <si>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</si>
  <si>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</si>
  <si>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</si>
  <si>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</si>
  <si>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</si>
  <si>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</si>
  <si>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</si>
  <si>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</si>
  <si>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</si>
  <si>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</si>
  <si>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</si>
  <si>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</si>
  <si>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</si>
  <si>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</si>
  <si>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</si>
  <si>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</si>
  <si>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</si>
  <si>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</si>
  <si>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</si>
  <si>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</si>
  <si>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</si>
  <si>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</si>
  <si>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</si>
  <si>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</si>
  <si>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</si>
  <si>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</si>
  <si>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</si>
  <si>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</si>
  <si>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</si>
  <si>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</si>
  <si>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</si>
  <si>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</si>
  <si>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</si>
  <si>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</si>
  <si>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</si>
  <si>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</si>
  <si>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</si>
  <si>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</si>
  <si>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</si>
  <si>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</si>
  <si>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</si>
  <si>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</si>
  <si>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</si>
  <si>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</si>
  <si>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</si>
  <si>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Varidnaviria</t>
  </si>
  <si>
    <t>Bamfordvirae</t>
  </si>
  <si>
    <t>Nucleocytoviricota</t>
  </si>
  <si>
    <t>Megaviricetes</t>
  </si>
  <si>
    <t>Medusavirus</t>
  </si>
  <si>
    <t>MW018138</t>
  </si>
  <si>
    <t>AP018495</t>
  </si>
  <si>
    <t>2022.005F</t>
  </si>
  <si>
    <t>Medusavirus medusae</t>
  </si>
  <si>
    <t>Medusavirus sthenus</t>
  </si>
  <si>
    <t>Mamonoviridae</t>
  </si>
  <si>
    <t>Currently, "Mamonoviridae" doesn't branch within any existing orders</t>
  </si>
  <si>
    <t>Acanthamoeba castellanii medusavirus J1</t>
  </si>
  <si>
    <t>Medusavirus stheno T3</t>
  </si>
  <si>
    <t>ACMV-J1</t>
  </si>
  <si>
    <t>MVS-T3</t>
  </si>
  <si>
    <t>J1</t>
  </si>
  <si>
    <t>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</si>
</sst>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4">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Y2" zoomScale="254" zoomScaleNormal="254" workbookViewId="0">
      <selection activeCell="AG4" sqref="AG4"/>
    </sheetView>
  </sheetViews>
  <sheetFormatPr baseColWidth="10" defaultRowHeight="16"/>
  <cols>
    <col min="1" max="1" width="19" customWidth="1"/>
    <col min="2" max="2" width="15.1640625" style="8" customWidth="1"/>
    <col min="3" max="16" width="10.83203125" style="8"/>
    <col min="17" max="17" width="11.5" style="8" bestFit="1" customWidth="1"/>
    <col min="18" max="18" width="10.83203125" style="8"/>
    <col min="19" max="19" width="12.33203125" style="8" bestFit="1" customWidth="1"/>
    <col min="20" max="20" width="10.83203125" style="8"/>
    <col min="21" max="21" width="16.6640625" style="8" bestFit="1" customWidth="1"/>
    <col min="22" max="22" width="10.83203125" style="8"/>
    <col min="23" max="23" width="12.5" style="8" bestFit="1" customWidth="1"/>
    <col min="24" max="26" width="10.83203125" style="8"/>
    <col min="27" max="27" width="13.1640625" style="8" bestFit="1" customWidth="1"/>
    <col min="28" max="28" width="10.83203125" style="8"/>
    <col min="29" max="29" width="11.5" style="8" bestFit="1" customWidth="1"/>
    <col min="30" max="30" width="10.83203125" style="8"/>
    <col min="31" max="31" width="18" style="8" bestFit="1" customWidth="1"/>
    <col min="32" max="32" width="13.33203125" style="8" customWidth="1"/>
    <col min="33" max="33" width="41.33203125" style="8" bestFit="1" customWidth="1"/>
    <col min="34" max="34" width="10.83203125" style="8"/>
    <col min="35" max="35" width="15.5" style="8" customWidth="1"/>
    <col min="36" max="40" width="10.83203125" style="8"/>
    <col min="41" max="41" width="47.83203125" style="8" customWidth="1"/>
    <col min="42" max="16384" width="10.83203125" style="8"/>
  </cols>
  <sheetData>
    <row r="1" spans="1:77" ht="157" customHeight="1">
      <c r="A1" s="43" t="s">
        <v>86</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77" ht="39" customHeight="1">
      <c r="A2" s="32" t="s">
        <v>94</v>
      </c>
      <c r="B2" s="34" t="s">
        <v>0</v>
      </c>
      <c r="C2" s="35"/>
      <c r="D2" s="35"/>
      <c r="E2" s="35"/>
      <c r="F2" s="35"/>
      <c r="G2" s="35"/>
      <c r="H2" s="35"/>
      <c r="I2" s="35"/>
      <c r="J2" s="35"/>
      <c r="K2" s="35"/>
      <c r="L2" s="36"/>
      <c r="M2" s="36"/>
      <c r="N2" s="36"/>
      <c r="O2" s="36"/>
      <c r="P2" s="37"/>
      <c r="Q2" s="38" t="s">
        <v>1</v>
      </c>
      <c r="R2" s="39"/>
      <c r="S2" s="39"/>
      <c r="T2" s="39"/>
      <c r="U2" s="39"/>
      <c r="V2" s="39"/>
      <c r="W2" s="39"/>
      <c r="X2" s="39"/>
      <c r="Y2" s="39"/>
      <c r="Z2" s="39"/>
      <c r="AA2" s="39"/>
      <c r="AB2" s="39"/>
      <c r="AC2" s="39"/>
      <c r="AD2" s="39"/>
      <c r="AE2" s="39"/>
      <c r="AF2" s="39"/>
      <c r="AG2" s="39"/>
      <c r="AH2" s="39"/>
      <c r="AI2" s="39"/>
      <c r="AJ2" s="39"/>
      <c r="AK2" s="39"/>
      <c r="AL2" s="40"/>
      <c r="AM2" s="41" t="s">
        <v>2</v>
      </c>
      <c r="AN2" s="42"/>
      <c r="AO2" s="33" t="s">
        <v>3</v>
      </c>
      <c r="AP2" s="5"/>
      <c r="AQ2" s="6"/>
      <c r="AR2" s="7"/>
      <c r="AS2" s="7"/>
      <c r="AT2" s="7"/>
      <c r="AU2" s="7"/>
      <c r="AV2" s="7"/>
      <c r="AW2" s="7"/>
      <c r="AX2" s="7"/>
      <c r="AY2" s="7"/>
      <c r="AZ2" s="7"/>
      <c r="BA2" s="7"/>
      <c r="BB2" s="7"/>
      <c r="BC2" s="7"/>
      <c r="BD2" s="7"/>
      <c r="BE2" s="7"/>
      <c r="BF2" s="7"/>
      <c r="BG2" s="7"/>
      <c r="BH2" s="7"/>
      <c r="BI2" s="7"/>
      <c r="BJ2" s="7"/>
    </row>
    <row r="3" spans="1:77" s="29" customFormat="1" ht="39" customHeight="1">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c r="W4" s="11" t="s">
        <v>90</v>
      </c>
      <c r="X4" s="11"/>
      <c r="Y4" s="11"/>
      <c r="Z4" s="11"/>
      <c r="AA4" s="11" t="s">
        <v>97</v>
      </c>
      <c r="AB4" s="11"/>
      <c r="AC4" s="11"/>
      <c r="AD4" s="11"/>
      <c r="AE4" s="11"/>
      <c r="AF4" s="12"/>
      <c r="AG4" s="12"/>
      <c r="AH4" s="13"/>
      <c r="AI4" s="12"/>
      <c r="AJ4" s="14" t="s">
        <v>24</v>
      </c>
      <c r="AK4" s="14" t="s">
        <v>24</v>
      </c>
      <c r="AL4" s="14" t="s">
        <v>24</v>
      </c>
      <c r="AM4" s="31" t="s">
        <v>26</v>
      </c>
      <c r="AN4" s="31" t="s">
        <v>44</v>
      </c>
      <c r="AO4" s="15" t="s">
        <v>98</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c r="W5" s="11" t="s">
        <v>90</v>
      </c>
      <c r="X5" s="11"/>
      <c r="Y5" s="11"/>
      <c r="Z5" s="11"/>
      <c r="AA5" s="11" t="s">
        <v>97</v>
      </c>
      <c r="AB5" s="11"/>
      <c r="AC5" s="11" t="s">
        <v>91</v>
      </c>
      <c r="AD5" s="11"/>
      <c r="AE5" s="11"/>
      <c r="AF5" s="12"/>
      <c r="AG5" s="12"/>
      <c r="AH5" s="13"/>
      <c r="AI5" s="12"/>
      <c r="AJ5" s="14" t="s">
        <v>24</v>
      </c>
      <c r="AK5" s="14" t="s">
        <v>24</v>
      </c>
      <c r="AL5" s="14" t="s">
        <v>24</v>
      </c>
      <c r="AM5" s="31" t="s">
        <v>26</v>
      </c>
      <c r="AN5" s="31" t="s">
        <v>35</v>
      </c>
      <c r="AO5" s="18"/>
    </row>
    <row r="6" spans="1:77">
      <c r="A6" s="26" t="str">
        <f t="shared" si="0"/>
        <v>Code (to be assigned)</v>
      </c>
      <c r="B6" s="9"/>
      <c r="C6" s="9"/>
      <c r="D6" s="9"/>
      <c r="E6" s="9"/>
      <c r="F6" s="9"/>
      <c r="G6" s="9"/>
      <c r="H6" s="9"/>
      <c r="I6" s="9"/>
      <c r="J6" s="9"/>
      <c r="K6" s="9"/>
      <c r="L6" s="10"/>
      <c r="M6" s="10"/>
      <c r="N6" s="10"/>
      <c r="O6" s="10"/>
      <c r="P6" s="10"/>
      <c r="Q6" s="11" t="s">
        <v>87</v>
      </c>
      <c r="R6" s="11"/>
      <c r="S6" s="11" t="s">
        <v>88</v>
      </c>
      <c r="T6" s="11"/>
      <c r="U6" s="11" t="s">
        <v>89</v>
      </c>
      <c r="V6" s="11"/>
      <c r="W6" s="11" t="s">
        <v>90</v>
      </c>
      <c r="X6" s="11"/>
      <c r="Y6" s="11"/>
      <c r="Z6" s="11"/>
      <c r="AA6" s="11" t="s">
        <v>97</v>
      </c>
      <c r="AB6" s="11"/>
      <c r="AC6" s="11" t="s">
        <v>91</v>
      </c>
      <c r="AD6" s="11"/>
      <c r="AE6" s="11" t="s">
        <v>95</v>
      </c>
      <c r="AF6" s="12" t="s">
        <v>93</v>
      </c>
      <c r="AG6" s="12" t="s">
        <v>99</v>
      </c>
      <c r="AH6" s="13" t="s">
        <v>101</v>
      </c>
      <c r="AI6" s="12" t="s">
        <v>103</v>
      </c>
      <c r="AJ6" s="14" t="s">
        <v>27</v>
      </c>
      <c r="AK6" s="14" t="s">
        <v>28</v>
      </c>
      <c r="AL6" s="14" t="s">
        <v>74</v>
      </c>
      <c r="AM6" s="31" t="s">
        <v>26</v>
      </c>
      <c r="AN6" s="31" t="s">
        <v>25</v>
      </c>
      <c r="AO6" s="18"/>
    </row>
    <row r="7" spans="1:77">
      <c r="A7" s="26" t="str">
        <f t="shared" si="0"/>
        <v>Code (to be assigned)</v>
      </c>
      <c r="B7" s="9"/>
      <c r="C7" s="9"/>
      <c r="D7" s="9"/>
      <c r="E7" s="9"/>
      <c r="F7" s="9"/>
      <c r="G7" s="9"/>
      <c r="H7" s="9"/>
      <c r="I7" s="9"/>
      <c r="J7" s="9"/>
      <c r="K7" s="9"/>
      <c r="L7" s="10"/>
      <c r="M7" s="10"/>
      <c r="N7" s="10"/>
      <c r="O7" s="10"/>
      <c r="P7" s="10"/>
      <c r="Q7" s="11" t="s">
        <v>87</v>
      </c>
      <c r="R7" s="11"/>
      <c r="S7" s="11" t="s">
        <v>88</v>
      </c>
      <c r="T7" s="11"/>
      <c r="U7" s="11" t="s">
        <v>89</v>
      </c>
      <c r="V7" s="11"/>
      <c r="W7" s="11" t="s">
        <v>90</v>
      </c>
      <c r="X7" s="11"/>
      <c r="Y7" s="11"/>
      <c r="Z7" s="11"/>
      <c r="AA7" s="11" t="s">
        <v>97</v>
      </c>
      <c r="AB7" s="11"/>
      <c r="AC7" s="11" t="s">
        <v>91</v>
      </c>
      <c r="AD7" s="11"/>
      <c r="AE7" s="11" t="s">
        <v>96</v>
      </c>
      <c r="AF7" s="12" t="s">
        <v>92</v>
      </c>
      <c r="AG7" s="12" t="s">
        <v>100</v>
      </c>
      <c r="AH7" s="13" t="s">
        <v>102</v>
      </c>
      <c r="AI7" s="12" t="s">
        <v>104</v>
      </c>
      <c r="AJ7" s="14" t="s">
        <v>27</v>
      </c>
      <c r="AK7" s="14" t="s">
        <v>28</v>
      </c>
      <c r="AL7" s="14" t="s">
        <v>74</v>
      </c>
      <c r="AM7" s="31" t="s">
        <v>26</v>
      </c>
      <c r="AN7" s="31" t="s">
        <v>25</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1" t="s">
        <v>24</v>
      </c>
      <c r="AN8" s="31"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1" t="s">
        <v>24</v>
      </c>
      <c r="AN9" s="31"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1" t="s">
        <v>24</v>
      </c>
      <c r="AN10" s="31"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1" t="s">
        <v>24</v>
      </c>
      <c r="AN11" s="31"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1" t="s">
        <v>24</v>
      </c>
      <c r="AN12" s="31"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1" t="s">
        <v>24</v>
      </c>
      <c r="AN13" s="31"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1" t="s">
        <v>24</v>
      </c>
      <c r="AN14" s="31"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2022-11-03T05:25:24Z</dcterms:modified>
</cp:coreProperties>
</file>