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2"/>
  <workbookPr defaultThemeVersion="166925"/>
  <mc:AlternateContent xmlns:mc="http://schemas.openxmlformats.org/markup-compatibility/2006">
    <mc:Choice Requires="x15">
      <x15ac:absPath xmlns:x15ac="http://schemas.microsoft.com/office/spreadsheetml/2010/11/ac" url="/Users/curtish/Documents/ICTV/load_msl/pending/B_revised/"/>
    </mc:Choice>
  </mc:AlternateContent>
  <xr:revisionPtr revIDLastSave="0" documentId="13_ncr:1_{E1467EC7-E529-F447-B518-AAE9E22FBA7D}" xr6:coauthVersionLast="47" xr6:coauthVersionMax="47" xr10:uidLastSave="{00000000-0000-0000-0000-000000000000}"/>
  <bookViews>
    <workbookView xWindow="0" yWindow="76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<sst xmlns="http://schemas.openxmlformats.org/spreadsheetml/2006/main" count="181" uniqueCount="132">
  <si>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</si>
  <si>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</si>
  <si>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</si>
  <si>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</si>
  <si>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</si>
  <si>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</si>
  <si>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</si>
  <si>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</si>
  <si>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</si>
  <si>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</si>
  <si>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</si>
  <si>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</si>
  <si>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</si>
  <si>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</si>
  <si>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</si>
  <si>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</si>
  <si>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</si>
  <si>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</si>
  <si>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</si>
  <si>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</si>
  <si>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</si>
  <si>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</si>
  <si>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</si>
  <si>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</si>
  <si>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</si>
  <si>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</si>
  <si>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</si>
  <si>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</si>
  <si>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</si>
  <si>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</si>
  <si>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</si>
  <si>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</si>
  <si>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</si>
  <si>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</si>
  <si>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</si>
  <si>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</si>
  <si>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</si>
  <si>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</si>
  <si>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</si>
  <si>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</si>
  <si>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</si>
  <si>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</si>
  <si>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</si>
  <si>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</si>
  <si>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</si>
  <si>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</si>
  <si>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</si>
  <si>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</si>
  <si>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</si>
  <si>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</si>
  <si>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</si>
  <si>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</si>
  <si>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</si>
  <si>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</si>
  <si>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</si>
  <si>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</si>
  <si>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</si>
  <si>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</si>
  <si>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</si>
  <si>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</si>
  <si>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</si>
  <si>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</si>
  <si>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</si>
  <si>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</si>
  <si>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</si>
  <si>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</si>
  <si>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</si>
  <si>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</si>
  <si>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</si>
  <si>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</si>
  <si>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</si>
  <si>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</si>
  <si>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</si>
  <si>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</si>
  <si>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</si>
  <si>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</si>
  <si>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</si>
  <si>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</si>
  <si>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</si>
  <si>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</si>
  <si>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</si>
  <si>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</si>
  <si>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</si>
  <si>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</si>
  <si>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</si>
  <si>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</si>
  <si>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</si>
  <si>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</si>
  <si>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</si>
  <si>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</si>
  <si>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</si>
  <si>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</si>
  <si>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</si>
  <si>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</si>
  <si>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</si>
  <si>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</si>
  <si>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</si>
  <si>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</si>
  <si>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</si>
  <si>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</si>
  <si>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</si>
  <si>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</si>
  <si>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</si>
  <si>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</si>
  <si>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</si>
  <si>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</si>
  <si>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</si>
  <si>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</si>
  <si>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</si>
  <si>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</si>
  <si>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</si>
  <si>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</si>
  <si>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</si>
  <si>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</si>
  <si>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</si>
  <si>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</si>
  <si>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</si>
  <si>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</si>
  <si>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</si>
  <si>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</si>
  <si>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Autographiviridae</t>
  </si>
  <si>
    <t>Slopekvirinae</t>
  </si>
  <si>
    <t>Cepavirus</t>
  </si>
  <si>
    <t>Uetakevirus</t>
  </si>
  <si>
    <t>Cepavirus PAS7</t>
  </si>
  <si>
    <t>Uetakevirus PAS61</t>
  </si>
  <si>
    <t>OQ921331</t>
  </si>
  <si>
    <t>OQ921333</t>
  </si>
  <si>
    <t>Escherichia phage vB_EcoP_PAS7</t>
  </si>
  <si>
    <t>PAS7</t>
  </si>
  <si>
    <t>Escherichia phage vB_EcoP_PAS61</t>
  </si>
  <si>
    <t>PAS61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</si>
</sst>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H1" zoomScaleNormal="100" workbookViewId="0">
      <pane ySplit="4" topLeftCell="A5" activePane="bottomLeft" state="frozen"/>
      <selection pane="bottomLeft" activeCell="AN8" sqref="AN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9" width="10.83203125" style="14"/>
    <col min="30" max="30" width="10.83203125" style="26"/>
    <col min="31" max="31" width="31.33203125" style="4" customWidth="1"/>
    <col min="32" max="32" width="35.3320312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2024.006B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2024.006B.A.v2.Cepavirus_Suseptimavirus_Uetakevirus_1ng_3ns.xlsx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25"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t="s">
        <v>120</v>
      </c>
      <c r="AA5" s="34" t="s">
        <v>121</v>
      </c>
      <c r="AB5" s="14" t="s">
        <v>122</v>
      </c>
      <c r="AL5" s="15" t="s">
        <v>27</v>
      </c>
      <c r="AM5" s="15" t="s">
        <v>35</v>
      </c>
    </row>
    <row r="6" spans="1:41" x14ac:dyDescent="0.2">
      <c r="P6" s="14" t="s">
        <v>116</v>
      </c>
      <c r="R6" s="14" t="s">
        <v>117</v>
      </c>
      <c r="T6" s="14" t="s">
        <v>118</v>
      </c>
      <c r="V6" s="14" t="s">
        <v>119</v>
      </c>
      <c r="Z6" s="14" t="s">
        <v>120</v>
      </c>
      <c r="AA6" s="14" t="s">
        <v>121</v>
      </c>
      <c r="AB6" s="14" t="s">
        <v>122</v>
      </c>
      <c r="AD6" s="26" t="s">
        <v>124</v>
      </c>
      <c r="AE6" s="4" t="s">
        <v>126</v>
      </c>
      <c r="AF6" s="4" t="s">
        <v>128</v>
      </c>
      <c r="AG6" s="4" t="s">
        <v>129</v>
      </c>
      <c r="AI6" s="4" t="s">
        <v>24</v>
      </c>
      <c r="AJ6" s="4" t="s">
        <v>25</v>
      </c>
      <c r="AK6" s="4" t="s">
        <v>36</v>
      </c>
      <c r="AL6" s="15" t="s">
        <v>27</v>
      </c>
      <c r="AM6" s="15" t="s">
        <v>28</v>
      </c>
    </row>
    <row r="8" spans="1:41" x14ac:dyDescent="0.2">
      <c r="P8" s="14" t="s">
        <v>116</v>
      </c>
      <c r="R8" s="14" t="s">
        <v>117</v>
      </c>
      <c r="T8" s="14" t="s">
        <v>118</v>
      </c>
      <c r="V8" s="14" t="s">
        <v>119</v>
      </c>
      <c r="AB8" s="14" t="s">
        <v>123</v>
      </c>
      <c r="AD8" s="26" t="s">
        <v>125</v>
      </c>
      <c r="AE8" s="4" t="s">
        <v>127</v>
      </c>
      <c r="AF8" s="4" t="s">
        <v>130</v>
      </c>
      <c r="AG8" s="4" t="s">
        <v>131</v>
      </c>
      <c r="AI8" s="4" t="s">
        <v>24</v>
      </c>
      <c r="AJ8" s="4" t="s">
        <v>25</v>
      </c>
      <c r="AK8" s="4" t="s">
        <v>36</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2025-01-29T22:21:06Z</dcterms:modified>
</cp:coreProperties>
</file>