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DCDE21C0-BD5B-5B4F-8088-79DB0390FB12}" xr6:coauthVersionLast="47" xr6:coauthVersionMax="47" xr10:uidLastSave="{00000000-0000-0000-0000-000000000000}"/>
  <bookViews>
    <workbookView xWindow="6060" yWindow="386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<sst xmlns="http://schemas.openxmlformats.org/spreadsheetml/2006/main" count="226" uniqueCount="142">
  <si>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</si>
  <si>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</si>
  <si>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</si>
  <si>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</si>
  <si>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</si>
  <si>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</si>
  <si>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</si>
  <si>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</si>
  <si>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</si>
  <si>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</si>
  <si>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</si>
  <si>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</si>
  <si>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</si>
  <si>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</si>
  <si>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</si>
  <si>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</si>
  <si>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</si>
  <si>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</si>
  <si>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</si>
  <si>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</si>
  <si>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</si>
  <si>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</si>
  <si>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</si>
  <si>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</si>
  <si>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</si>
  <si>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</si>
  <si>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</si>
  <si>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</si>
  <si>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</si>
  <si>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</si>
  <si>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</si>
  <si>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</si>
  <si>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</si>
  <si>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</si>
  <si>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</si>
  <si>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</si>
  <si>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</si>
  <si>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</si>
  <si>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</si>
  <si>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</si>
  <si>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</si>
  <si>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</si>
  <si>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</si>
  <si>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</si>
  <si>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</si>
  <si>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</si>
  <si>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</si>
  <si>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</si>
  <si>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</si>
  <si>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</si>
  <si>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</si>
  <si>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</si>
  <si>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</si>
  <si>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</si>
  <si>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</si>
  <si>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</si>
  <si>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</si>
  <si>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</si>
  <si>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</si>
  <si>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</si>
  <si>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</si>
  <si>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</si>
  <si>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</si>
  <si>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</si>
  <si>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</si>
  <si>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</si>
  <si>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</si>
  <si>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</si>
  <si>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</si>
  <si>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</si>
  <si>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</si>
  <si>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</si>
  <si>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</si>
  <si>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</si>
  <si>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</si>
  <si>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</si>
  <si>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</si>
  <si>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</si>
  <si>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</si>
  <si>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</si>
  <si>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</si>
  <si>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</si>
  <si>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</si>
  <si>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</si>
  <si>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</si>
  <si>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</si>
  <si>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</si>
  <si>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</si>
  <si>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</si>
  <si>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</si>
  <si>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</si>
  <si>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</si>
  <si>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</si>
  <si>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</si>
  <si>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</si>
  <si>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</si>
  <si>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</si>
  <si>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</si>
  <si>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</si>
  <si>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</si>
  <si>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</si>
  <si>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</si>
  <si>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</si>
  <si>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</si>
  <si>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</si>
  <si>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</si>
  <si>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</si>
  <si>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</si>
  <si>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</si>
  <si>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</si>
  <si>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</si>
  <si>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</si>
  <si>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</si>
  <si>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</si>
  <si>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</si>
  <si>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</si>
  <si>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</si>
  <si>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</si>
  <si>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</si>
  <si>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</si>
  <si>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Rovertvirus</t>
  </si>
  <si>
    <t>Rovertvirus rovert</t>
  </si>
  <si>
    <t>MW021761.1</t>
  </si>
  <si>
    <t>Serratia phage vB_SmaS_Rovert</t>
  </si>
  <si>
    <t>Bonzeevirus</t>
  </si>
  <si>
    <t>Bonzeevirus bonzee</t>
  </si>
  <si>
    <t>OM135608.1</t>
  </si>
  <si>
    <t>Serratia phage vB_SmaS_Bonzee</t>
  </si>
  <si>
    <t>Bonzeevirus stocker</t>
  </si>
  <si>
    <t>OL539464.1</t>
  </si>
  <si>
    <t>Serratia phage vB_SmaS_Stoker</t>
  </si>
  <si>
    <t>Bonzeevirus ulliraptor</t>
  </si>
  <si>
    <t>OL539442.1</t>
  </si>
  <si>
    <t>Serratia phage vB_SmaS_Ulliraptor</t>
  </si>
  <si>
    <t>Bonzeevirus bigdog</t>
  </si>
  <si>
    <t>MW021763.1</t>
  </si>
  <si>
    <t>Serratia phage vB_SmaS_Bigdog</t>
  </si>
  <si>
    <t>Rovert</t>
  </si>
  <si>
    <t>Bonzee</t>
  </si>
  <si>
    <t>Stoker</t>
  </si>
  <si>
    <t>Ulliraptor</t>
  </si>
  <si>
    <t>Bigdog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</si>
</sst>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N1" zoomScaleNormal="100" workbookViewId="0">
      <pane ySplit="4" topLeftCell="A6" activePane="bottomLeft" state="frozen"/>
      <selection pane="bottomLeft" activeCell="AB5" sqref="AB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2023.056B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2023.056B.N.v1.Caudoviricetes_Serratia_2ng.xlsx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49" t="s">
        <v>120</v>
      </c>
      <c r="AL5" s="15" t="s">
        <v>27</v>
      </c>
      <c r="AM5" s="15" t="s">
        <v>35</v>
      </c>
    </row>
    <row r="6" spans="1:41" x14ac:dyDescent="0.2">
      <c r="P6" s="14" t="s">
        <v>116</v>
      </c>
      <c r="R6" s="14" t="s">
        <v>117</v>
      </c>
      <c r="T6" s="14" t="s">
        <v>118</v>
      </c>
      <c r="V6" s="14" t="s">
        <v>119</v>
      </c>
      <c r="AB6" s="14" t="s">
        <v>120</v>
      </c>
      <c r="AD6" s="26" t="s">
        <v>121</v>
      </c>
      <c r="AE6" s="4" t="s">
        <v>122</v>
      </c>
      <c r="AF6" s="4" t="s">
        <v>123</v>
      </c>
      <c r="AG6" s="4" t="s">
        <v>137</v>
      </c>
      <c r="AI6" s="4" t="s">
        <v>24</v>
      </c>
      <c r="AJ6" s="4" t="s">
        <v>25</v>
      </c>
      <c r="AK6" s="4" t="s">
        <v>36</v>
      </c>
      <c r="AL6" s="15" t="s">
        <v>27</v>
      </c>
      <c r="AM6" s="15" t="s">
        <v>28</v>
      </c>
    </row>
    <row r="7" spans="1:41" x14ac:dyDescent="0.2">
      <c r="P7" s="14" t="s">
        <v>116</v>
      </c>
      <c r="R7" s="14" t="s">
        <v>117</v>
      </c>
      <c r="T7" s="14" t="s">
        <v>118</v>
      </c>
      <c r="V7" s="14" t="s">
        <v>119</v>
      </c>
      <c r="AB7" s="14" t="s">
        <v>124</v>
      </c>
      <c r="AL7" s="15" t="s">
        <v>27</v>
      </c>
      <c r="AM7" s="15" t="s">
        <v>35</v>
      </c>
    </row>
    <row r="8" spans="1:41" x14ac:dyDescent="0.2">
      <c r="P8" s="14" t="s">
        <v>116</v>
      </c>
      <c r="R8" s="14" t="s">
        <v>117</v>
      </c>
      <c r="T8" s="14" t="s">
        <v>118</v>
      </c>
      <c r="V8" s="14" t="s">
        <v>119</v>
      </c>
      <c r="AB8" s="14" t="s">
        <v>124</v>
      </c>
      <c r="AD8" s="26" t="s">
        <v>125</v>
      </c>
      <c r="AE8" s="4" t="s">
        <v>126</v>
      </c>
      <c r="AF8" s="4" t="s">
        <v>127</v>
      </c>
      <c r="AG8" s="4" t="s">
        <v>138</v>
      </c>
      <c r="AI8" s="4" t="s">
        <v>24</v>
      </c>
      <c r="AJ8" s="4" t="s">
        <v>25</v>
      </c>
      <c r="AK8" s="4" t="s">
        <v>36</v>
      </c>
      <c r="AL8" s="15" t="s">
        <v>27</v>
      </c>
      <c r="AM8" s="15" t="s">
        <v>28</v>
      </c>
    </row>
    <row r="9" spans="1:41" x14ac:dyDescent="0.2">
      <c r="P9" s="14" t="s">
        <v>116</v>
      </c>
      <c r="R9" s="14" t="s">
        <v>117</v>
      </c>
      <c r="T9" s="14" t="s">
        <v>118</v>
      </c>
      <c r="V9" s="14" t="s">
        <v>119</v>
      </c>
      <c r="AB9" s="14" t="s">
        <v>124</v>
      </c>
      <c r="AD9" s="26" t="s">
        <v>128</v>
      </c>
      <c r="AE9" s="4" t="s">
        <v>129</v>
      </c>
      <c r="AF9" s="4" t="s">
        <v>130</v>
      </c>
      <c r="AG9" s="4" t="s">
        <v>139</v>
      </c>
      <c r="AI9" s="4" t="s">
        <v>24</v>
      </c>
      <c r="AJ9" s="4" t="s">
        <v>25</v>
      </c>
      <c r="AK9" s="4" t="s">
        <v>36</v>
      </c>
      <c r="AL9" s="15" t="s">
        <v>27</v>
      </c>
      <c r="AM9" s="15" t="s">
        <v>28</v>
      </c>
    </row>
    <row r="10" spans="1:41" x14ac:dyDescent="0.2">
      <c r="P10" s="14" t="s">
        <v>116</v>
      </c>
      <c r="R10" s="14" t="s">
        <v>117</v>
      </c>
      <c r="T10" s="14" t="s">
        <v>118</v>
      </c>
      <c r="V10" s="14" t="s">
        <v>119</v>
      </c>
      <c r="AB10" s="14" t="s">
        <v>124</v>
      </c>
      <c r="AD10" s="26" t="s">
        <v>131</v>
      </c>
      <c r="AE10" s="4" t="s">
        <v>132</v>
      </c>
      <c r="AF10" s="4" t="s">
        <v>133</v>
      </c>
      <c r="AG10" s="4" t="s">
        <v>140</v>
      </c>
      <c r="AI10" s="4" t="s">
        <v>24</v>
      </c>
      <c r="AJ10" s="4" t="s">
        <v>25</v>
      </c>
      <c r="AK10" s="4" t="s">
        <v>36</v>
      </c>
      <c r="AL10" s="15" t="s">
        <v>27</v>
      </c>
      <c r="AM10" s="15" t="s">
        <v>28</v>
      </c>
    </row>
    <row r="11" spans="1:41" x14ac:dyDescent="0.2">
      <c r="P11" s="14" t="s">
        <v>116</v>
      </c>
      <c r="R11" s="14" t="s">
        <v>117</v>
      </c>
      <c r="T11" s="14" t="s">
        <v>118</v>
      </c>
      <c r="V11" s="14" t="s">
        <v>119</v>
      </c>
      <c r="AB11" s="14" t="s">
        <v>124</v>
      </c>
      <c r="AD11" s="26" t="s">
        <v>134</v>
      </c>
      <c r="AE11" s="4" t="s">
        <v>135</v>
      </c>
      <c r="AF11" s="4" t="s">
        <v>136</v>
      </c>
      <c r="AG11" s="4" t="s">
        <v>141</v>
      </c>
      <c r="AI11" s="4" t="s">
        <v>24</v>
      </c>
      <c r="AJ11" s="4" t="s">
        <v>25</v>
      </c>
      <c r="AK11" s="4" t="s">
        <v>36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2023-07-06T06:17:12Z</dcterms:modified>
</cp:coreProperties>
</file>