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31D67D66-866D-C34B-8B78-0AFDB213686A}" xr6:coauthVersionLast="47" xr6:coauthVersionMax="47" xr10:uidLastSave="{00000000-0000-0000-0000-000000000000}"/>
  <bookViews>
    <workbookView xWindow="4040" yWindow="100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<sst xmlns="http://schemas.openxmlformats.org/spreadsheetml/2006/main" count="301" uniqueCount="153">
  <si>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</si>
  <si>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</si>
  <si>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</si>
  <si>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</si>
  <si>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</si>
  <si>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</si>
  <si>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</si>
  <si>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</si>
  <si>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</si>
  <si>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</si>
  <si>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</si>
  <si>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</si>
  <si>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</si>
  <si>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</si>
  <si>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</si>
  <si>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</si>
  <si>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</si>
  <si>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</si>
  <si>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</si>
  <si>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</si>
  <si>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</si>
  <si>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</si>
  <si>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</si>
  <si>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</si>
  <si>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</si>
  <si>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</si>
  <si>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</si>
  <si>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</si>
  <si>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</si>
  <si>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</si>
  <si>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</si>
  <si>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</si>
  <si>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</si>
  <si>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</si>
  <si>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</si>
  <si>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</si>
  <si>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</si>
  <si>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</si>
  <si>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</si>
  <si>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</si>
  <si>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</si>
  <si>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</si>
  <si>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</si>
  <si>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</si>
  <si>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</si>
  <si>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</si>
  <si>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</si>
  <si>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</si>
  <si>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</si>
  <si>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</si>
  <si>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</si>
  <si>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</si>
  <si>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</si>
  <si>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</si>
  <si>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</si>
  <si>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</si>
  <si>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</si>
  <si>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</si>
  <si>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</si>
  <si>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</si>
  <si>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</si>
  <si>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</si>
  <si>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</si>
  <si>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</si>
  <si>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</si>
  <si>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</si>
  <si>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</si>
  <si>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</si>
  <si>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</si>
  <si>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</si>
  <si>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</si>
  <si>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</si>
  <si>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</si>
  <si>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</si>
  <si>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</si>
  <si>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</si>
  <si>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</si>
  <si>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</si>
  <si>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</si>
  <si>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</si>
  <si>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</si>
  <si>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</si>
  <si>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</si>
  <si>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</si>
  <si>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</si>
  <si>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</si>
  <si>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</si>
  <si>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</si>
  <si>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</si>
  <si>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</si>
  <si>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</si>
  <si>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</si>
  <si>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</si>
  <si>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</si>
  <si>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</si>
  <si>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</si>
  <si>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</si>
  <si>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</si>
  <si>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</si>
  <si>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</si>
  <si>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</si>
  <si>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</si>
  <si>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</si>
  <si>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</si>
  <si>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</si>
  <si>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</si>
  <si>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</si>
  <si>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</si>
  <si>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</si>
  <si>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</si>
  <si>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</si>
  <si>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</si>
  <si>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</si>
  <si>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</si>
  <si>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</si>
  <si>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</si>
  <si>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</si>
  <si>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</si>
  <si>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</si>
  <si>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</si>
  <si>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Thiercelinvirus</t>
  </si>
  <si>
    <t>Thiercelinvirus v9184</t>
  </si>
  <si>
    <t>MT939242.1</t>
  </si>
  <si>
    <t>Enterococcus phage 9184</t>
  </si>
  <si>
    <t>Aramisvirus</t>
  </si>
  <si>
    <t>Aramisvirus Aramis</t>
  </si>
  <si>
    <t>LR990833.1</t>
  </si>
  <si>
    <t>Enterococcus phage Aramis</t>
  </si>
  <si>
    <t>Aramisvirus dArtagnan</t>
  </si>
  <si>
    <t>LR991625.1</t>
  </si>
  <si>
    <t>Enterococcus phage dArtagnan</t>
  </si>
  <si>
    <t>Efemunavirus</t>
  </si>
  <si>
    <t>Efemunavirus Efm1</t>
  </si>
  <si>
    <t>KJ010489.1</t>
  </si>
  <si>
    <t>Enterococcus phage IME-EFm1</t>
  </si>
  <si>
    <t>Efemunavirus Lg62</t>
  </si>
  <si>
    <t>OP018674.1</t>
  </si>
  <si>
    <t>Enterococcus phage vB_Efm_LG62</t>
  </si>
  <si>
    <t>Delfunavirus</t>
  </si>
  <si>
    <t>LC513943.1</t>
  </si>
  <si>
    <t>Enterococcus phage vB_EfaS-DELF1</t>
  </si>
  <si>
    <t>Delfunavirus v268</t>
  </si>
  <si>
    <t>CAJDKB010000002.1</t>
  </si>
  <si>
    <t>Enterococcus phage vB_EhiS_268</t>
  </si>
  <si>
    <t>Efemquintavirus</t>
  </si>
  <si>
    <t>Efemquintavirus Efm5</t>
  </si>
  <si>
    <t>KT588072.1</t>
  </si>
  <si>
    <t>Enterococcus phage IME-EFm5</t>
  </si>
  <si>
    <t>Amiranvirus</t>
  </si>
  <si>
    <t>Amiranvirus Gecefs9</t>
  </si>
  <si>
    <t>MW672041.1</t>
  </si>
  <si>
    <t>Enterococcus phage vb_GEC_Ef_S_9</t>
  </si>
  <si>
    <t>Delfunavirus delf1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</si>
</sst>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9"/>
  <sheetViews>
    <sheetView tabSelected="1" topLeftCell="K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7" width="10.83203125" style="14"/>
    <col min="28" max="28" width="15.1640625" style="14" customWidth="1"/>
    <col min="29" max="29" width="10.83203125" style="14"/>
    <col min="30" max="30" width="21.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2023.049B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2023.049B.N.v1.Caudoviricetes_Enterococcus_6ng.xlsx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49" t="s">
        <v>120</v>
      </c>
      <c r="AL5" s="15" t="s">
        <v>27</v>
      </c>
      <c r="AM5" s="15" t="s">
        <v>35</v>
      </c>
    </row>
    <row r="6" spans="1:41" x14ac:dyDescent="0.2">
      <c r="P6" s="14" t="s">
        <v>116</v>
      </c>
      <c r="R6" s="14" t="s">
        <v>117</v>
      </c>
      <c r="T6" s="14" t="s">
        <v>118</v>
      </c>
      <c r="V6" s="14" t="s">
        <v>119</v>
      </c>
      <c r="AB6" s="14" t="s">
        <v>120</v>
      </c>
      <c r="AD6" s="26" t="s">
        <v>121</v>
      </c>
      <c r="AE6" s="4" t="s">
        <v>122</v>
      </c>
      <c r="AF6" s="4" t="s">
        <v>123</v>
      </c>
      <c r="AI6" s="4" t="s">
        <v>24</v>
      </c>
      <c r="AJ6" s="4" t="s">
        <v>25</v>
      </c>
      <c r="AK6" s="4" t="s">
        <v>36</v>
      </c>
      <c r="AL6" s="15" t="s">
        <v>27</v>
      </c>
      <c r="AM6" s="15" t="s">
        <v>28</v>
      </c>
    </row>
    <row r="7" spans="1:41" x14ac:dyDescent="0.2">
      <c r="P7" s="14" t="s">
        <v>116</v>
      </c>
      <c r="R7" s="14" t="s">
        <v>117</v>
      </c>
      <c r="T7" s="14" t="s">
        <v>118</v>
      </c>
      <c r="V7" s="14" t="s">
        <v>119</v>
      </c>
      <c r="AB7" s="14" t="s">
        <v>124</v>
      </c>
      <c r="AL7" s="15" t="s">
        <v>27</v>
      </c>
      <c r="AM7" s="15" t="s">
        <v>35</v>
      </c>
    </row>
    <row r="8" spans="1:41" x14ac:dyDescent="0.2">
      <c r="P8" s="14" t="s">
        <v>116</v>
      </c>
      <c r="R8" s="14" t="s">
        <v>117</v>
      </c>
      <c r="T8" s="14" t="s">
        <v>118</v>
      </c>
      <c r="V8" s="14" t="s">
        <v>119</v>
      </c>
      <c r="AB8" s="14" t="s">
        <v>124</v>
      </c>
      <c r="AD8" s="26" t="s">
        <v>125</v>
      </c>
      <c r="AE8" s="4" t="s">
        <v>126</v>
      </c>
      <c r="AF8" s="4" t="s">
        <v>127</v>
      </c>
      <c r="AI8" s="4" t="s">
        <v>24</v>
      </c>
      <c r="AJ8" s="4" t="s">
        <v>25</v>
      </c>
      <c r="AK8" s="4" t="s">
        <v>36</v>
      </c>
      <c r="AL8" s="15" t="s">
        <v>27</v>
      </c>
      <c r="AM8" s="15" t="s">
        <v>28</v>
      </c>
    </row>
    <row r="9" spans="1:41" x14ac:dyDescent="0.2">
      <c r="P9" s="14" t="s">
        <v>116</v>
      </c>
      <c r="R9" s="14" t="s">
        <v>117</v>
      </c>
      <c r="T9" s="14" t="s">
        <v>118</v>
      </c>
      <c r="V9" s="14" t="s">
        <v>119</v>
      </c>
      <c r="AB9" s="14" t="s">
        <v>124</v>
      </c>
      <c r="AD9" s="26" t="s">
        <v>128</v>
      </c>
      <c r="AE9" s="4" t="s">
        <v>129</v>
      </c>
      <c r="AF9" s="4" t="s">
        <v>130</v>
      </c>
      <c r="AI9" s="4" t="s">
        <v>24</v>
      </c>
      <c r="AJ9" s="4" t="s">
        <v>25</v>
      </c>
      <c r="AK9" s="4" t="s">
        <v>36</v>
      </c>
      <c r="AL9" s="15" t="s">
        <v>27</v>
      </c>
      <c r="AM9" s="15" t="s">
        <v>28</v>
      </c>
    </row>
    <row r="10" spans="1:41" x14ac:dyDescent="0.2">
      <c r="P10" s="14" t="s">
        <v>116</v>
      </c>
      <c r="R10" s="14" t="s">
        <v>117</v>
      </c>
      <c r="T10" s="14" t="s">
        <v>118</v>
      </c>
      <c r="V10" s="14" t="s">
        <v>119</v>
      </c>
      <c r="AB10" s="14" t="s">
        <v>131</v>
      </c>
      <c r="AL10" s="15" t="s">
        <v>27</v>
      </c>
      <c r="AM10" s="15" t="s">
        <v>35</v>
      </c>
    </row>
    <row r="11" spans="1:41" x14ac:dyDescent="0.2">
      <c r="P11" s="14" t="s">
        <v>116</v>
      </c>
      <c r="R11" s="14" t="s">
        <v>117</v>
      </c>
      <c r="T11" s="14" t="s">
        <v>118</v>
      </c>
      <c r="V11" s="14" t="s">
        <v>119</v>
      </c>
      <c r="AB11" s="14" t="s">
        <v>131</v>
      </c>
      <c r="AD11" s="26" t="s">
        <v>132</v>
      </c>
      <c r="AE11" s="4" t="s">
        <v>133</v>
      </c>
      <c r="AF11" s="4" t="s">
        <v>134</v>
      </c>
      <c r="AI11" s="4" t="s">
        <v>24</v>
      </c>
      <c r="AJ11" s="4" t="s">
        <v>25</v>
      </c>
      <c r="AK11" s="4" t="s">
        <v>36</v>
      </c>
      <c r="AL11" s="15" t="s">
        <v>27</v>
      </c>
      <c r="AM11" s="15" t="s">
        <v>28</v>
      </c>
    </row>
    <row r="12" spans="1:41" x14ac:dyDescent="0.2">
      <c r="P12" s="14" t="s">
        <v>116</v>
      </c>
      <c r="R12" s="14" t="s">
        <v>117</v>
      </c>
      <c r="T12" s="14" t="s">
        <v>118</v>
      </c>
      <c r="V12" s="14" t="s">
        <v>119</v>
      </c>
      <c r="AB12" s="14" t="s">
        <v>131</v>
      </c>
      <c r="AD12" s="26" t="s">
        <v>135</v>
      </c>
      <c r="AE12" s="4" t="s">
        <v>136</v>
      </c>
      <c r="AF12" s="4" t="s">
        <v>137</v>
      </c>
      <c r="AI12" s="4" t="s">
        <v>24</v>
      </c>
      <c r="AJ12" s="4" t="s">
        <v>25</v>
      </c>
      <c r="AK12" s="4" t="s">
        <v>36</v>
      </c>
      <c r="AL12" s="15" t="s">
        <v>27</v>
      </c>
      <c r="AM12" s="15" t="s">
        <v>28</v>
      </c>
    </row>
    <row r="13" spans="1:41" x14ac:dyDescent="0.2">
      <c r="P13" s="14" t="s">
        <v>116</v>
      </c>
      <c r="R13" s="14" t="s">
        <v>117</v>
      </c>
      <c r="T13" s="14" t="s">
        <v>118</v>
      </c>
      <c r="V13" s="14" t="s">
        <v>119</v>
      </c>
      <c r="AB13" s="14" t="s">
        <v>138</v>
      </c>
      <c r="AL13" s="15" t="s">
        <v>27</v>
      </c>
      <c r="AM13" s="15" t="s">
        <v>35</v>
      </c>
    </row>
    <row r="14" spans="1:41" x14ac:dyDescent="0.2">
      <c r="P14" s="14" t="s">
        <v>116</v>
      </c>
      <c r="R14" s="14" t="s">
        <v>117</v>
      </c>
      <c r="T14" s="14" t="s">
        <v>118</v>
      </c>
      <c r="V14" s="14" t="s">
        <v>119</v>
      </c>
      <c r="AB14" s="14" t="s">
        <v>138</v>
      </c>
      <c r="AD14" s="26" t="s">
        <v>152</v>
      </c>
      <c r="AE14" s="4" t="s">
        <v>139</v>
      </c>
      <c r="AF14" s="4" t="s">
        <v>140</v>
      </c>
      <c r="AI14" s="4" t="s">
        <v>24</v>
      </c>
      <c r="AJ14" s="4" t="s">
        <v>25</v>
      </c>
      <c r="AK14" s="4" t="s">
        <v>36</v>
      </c>
      <c r="AL14" s="15" t="s">
        <v>27</v>
      </c>
      <c r="AM14" s="15" t="s">
        <v>28</v>
      </c>
    </row>
    <row r="15" spans="1:41" x14ac:dyDescent="0.2">
      <c r="P15" s="14" t="s">
        <v>116</v>
      </c>
      <c r="R15" s="14" t="s">
        <v>117</v>
      </c>
      <c r="T15" s="14" t="s">
        <v>118</v>
      </c>
      <c r="V15" s="14" t="s">
        <v>119</v>
      </c>
      <c r="AB15" s="14" t="s">
        <v>138</v>
      </c>
      <c r="AD15" s="26" t="s">
        <v>141</v>
      </c>
      <c r="AE15" s="4" t="s">
        <v>142</v>
      </c>
      <c r="AF15" s="4" t="s">
        <v>143</v>
      </c>
      <c r="AI15" s="4" t="s">
        <v>24</v>
      </c>
      <c r="AJ15" s="4" t="s">
        <v>25</v>
      </c>
      <c r="AK15" s="4" t="s">
        <v>36</v>
      </c>
      <c r="AL15" s="15" t="s">
        <v>27</v>
      </c>
      <c r="AM15" s="15" t="s">
        <v>28</v>
      </c>
    </row>
    <row r="16" spans="1:41" x14ac:dyDescent="0.2">
      <c r="P16" s="14" t="s">
        <v>116</v>
      </c>
      <c r="R16" s="14" t="s">
        <v>117</v>
      </c>
      <c r="T16" s="14" t="s">
        <v>118</v>
      </c>
      <c r="V16" s="14" t="s">
        <v>119</v>
      </c>
      <c r="AB16" s="14" t="s">
        <v>144</v>
      </c>
      <c r="AL16" s="15" t="s">
        <v>27</v>
      </c>
      <c r="AM16" s="15" t="s">
        <v>35</v>
      </c>
    </row>
    <row r="17" spans="16:39" x14ac:dyDescent="0.2">
      <c r="P17" s="14" t="s">
        <v>116</v>
      </c>
      <c r="R17" s="14" t="s">
        <v>117</v>
      </c>
      <c r="T17" s="14" t="s">
        <v>118</v>
      </c>
      <c r="V17" s="14" t="s">
        <v>119</v>
      </c>
      <c r="AB17" s="14" t="s">
        <v>144</v>
      </c>
      <c r="AD17" s="26" t="s">
        <v>145</v>
      </c>
      <c r="AE17" s="4" t="s">
        <v>146</v>
      </c>
      <c r="AF17" s="4" t="s">
        <v>147</v>
      </c>
      <c r="AI17" s="4" t="s">
        <v>24</v>
      </c>
      <c r="AJ17" s="4" t="s">
        <v>25</v>
      </c>
      <c r="AK17" s="4" t="s">
        <v>36</v>
      </c>
      <c r="AL17" s="15" t="s">
        <v>27</v>
      </c>
      <c r="AM17" s="15" t="s">
        <v>28</v>
      </c>
    </row>
    <row r="18" spans="16:39" x14ac:dyDescent="0.2">
      <c r="P18" s="14" t="s">
        <v>116</v>
      </c>
      <c r="R18" s="14" t="s">
        <v>117</v>
      </c>
      <c r="T18" s="14" t="s">
        <v>118</v>
      </c>
      <c r="V18" s="14" t="s">
        <v>119</v>
      </c>
      <c r="AB18" s="14" t="s">
        <v>148</v>
      </c>
      <c r="AL18" s="15" t="s">
        <v>27</v>
      </c>
      <c r="AM18" s="15" t="s">
        <v>35</v>
      </c>
    </row>
    <row r="19" spans="16:39" x14ac:dyDescent="0.2">
      <c r="P19" s="14" t="s">
        <v>116</v>
      </c>
      <c r="R19" s="14" t="s">
        <v>117</v>
      </c>
      <c r="T19" s="14" t="s">
        <v>118</v>
      </c>
      <c r="V19" s="14" t="s">
        <v>119</v>
      </c>
      <c r="AB19" s="14" t="s">
        <v>148</v>
      </c>
      <c r="AD19" s="26" t="s">
        <v>149</v>
      </c>
      <c r="AE19" s="4" t="s">
        <v>150</v>
      </c>
      <c r="AF19" s="4" t="s">
        <v>151</v>
      </c>
      <c r="AI19" s="4" t="s">
        <v>24</v>
      </c>
      <c r="AJ19" s="4" t="s">
        <v>25</v>
      </c>
      <c r="AK19" s="4" t="s">
        <v>36</v>
      </c>
      <c r="AL19" s="15" t="s">
        <v>27</v>
      </c>
      <c r="AM1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P12:V12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2023-07-06T05:48:01Z</dcterms:modified>
</cp:coreProperties>
</file>