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82DB3769-F1B7-9C4D-BC60-CF0AC0C6DB0B}" xr6:coauthVersionLast="47" xr6:coauthVersionMax="47" xr10:uidLastSave="{00000000-0000-0000-0000-000000000000}"/>
  <bookViews>
    <workbookView xWindow="6740" yWindow="1080" windowWidth="42240" windowHeight="263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<sst xmlns="http://schemas.openxmlformats.org/spreadsheetml/2006/main" count="216" uniqueCount="134">
  <si>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</si>
  <si>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</si>
  <si>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</si>
  <si>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</si>
  <si>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</si>
  <si>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</si>
  <si>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</si>
  <si>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</si>
  <si>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</si>
  <si>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</si>
  <si>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</si>
  <si>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</si>
  <si>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</si>
  <si>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</si>
  <si>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</si>
  <si>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</si>
  <si>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</si>
  <si>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</si>
  <si>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</si>
  <si>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</si>
  <si>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</si>
  <si>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</si>
  <si>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</si>
  <si>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</si>
  <si>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</si>
  <si>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</si>
  <si>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</si>
  <si>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</si>
  <si>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</si>
  <si>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</si>
  <si>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</si>
  <si>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</si>
  <si>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</si>
  <si>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</si>
  <si>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</si>
  <si>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</si>
  <si>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</si>
  <si>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</si>
  <si>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</si>
  <si>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</si>
  <si>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</si>
  <si>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</si>
  <si>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</si>
  <si>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</si>
  <si>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</si>
  <si>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</si>
  <si>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</si>
  <si>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</si>
  <si>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</si>
  <si>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</si>
  <si>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</si>
  <si>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</si>
  <si>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</si>
  <si>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</si>
  <si>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</si>
  <si>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</si>
  <si>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</si>
  <si>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</si>
  <si>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</si>
  <si>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</si>
  <si>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</si>
  <si>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</si>
  <si>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</si>
  <si>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</si>
  <si>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</si>
  <si>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</si>
  <si>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</si>
  <si>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</si>
  <si>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</si>
  <si>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</si>
  <si>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</si>
  <si>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</si>
  <si>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</si>
  <si>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</si>
  <si>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</si>
  <si>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</si>
  <si>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</si>
  <si>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</si>
  <si>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</si>
  <si>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</si>
  <si>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</si>
  <si>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</si>
  <si>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</si>
  <si>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</si>
  <si>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</si>
  <si>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</si>
  <si>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</si>
  <si>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</si>
  <si>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</si>
  <si>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</si>
  <si>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</si>
  <si>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</si>
  <si>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</si>
  <si>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</si>
  <si>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</si>
  <si>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</si>
  <si>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</si>
  <si>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</si>
  <si>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</si>
  <si>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</si>
  <si>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</si>
  <si>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</si>
  <si>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</si>
  <si>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</si>
  <si>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</si>
  <si>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</si>
  <si>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</si>
  <si>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</si>
  <si>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</si>
  <si>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</si>
  <si>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</si>
  <si>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</si>
  <si>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</si>
  <si>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</si>
  <si>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</si>
  <si>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</si>
  <si>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</si>
  <si>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</si>
  <si>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</si>
  <si>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</si>
  <si>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Johnpaulvirinae</t>
  </si>
  <si>
    <t>Please select</t>
  </si>
  <si>
    <t>Create new</t>
  </si>
  <si>
    <t>Eidolonvirus</t>
  </si>
  <si>
    <t>Eidolonvirus eidolon</t>
  </si>
  <si>
    <t>MN734437.1</t>
  </si>
  <si>
    <t>Sphingomonas phage Eidolon</t>
  </si>
  <si>
    <t>Kharnvirus</t>
  </si>
  <si>
    <t>Kharnvirus kharn</t>
  </si>
  <si>
    <t>MN734439.1</t>
  </si>
  <si>
    <t>Sphingomonas phage Kharn</t>
  </si>
  <si>
    <t>Kharnvirus lucius</t>
  </si>
  <si>
    <t>MN734438.1</t>
  </si>
  <si>
    <t>Sphingomonas phage Lucius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</si>
</sst>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M1" zoomScaleNormal="100" workbookViewId="0">
      <pane ySplit="4" topLeftCell="A5" activePane="bottomLeft" state="frozen"/>
      <selection pane="bottomLeft" activeCell="AA5" sqref="AA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2023.038B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2023.038B.N.v1.Johnpaulvirinae_nsf.xlsx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A5" s="49" t="s">
        <v>120</v>
      </c>
      <c r="AI5" s="4" t="s">
        <v>121</v>
      </c>
      <c r="AJ5" s="4" t="s">
        <v>121</v>
      </c>
      <c r="AK5" s="4" t="s">
        <v>36</v>
      </c>
      <c r="AL5" s="15" t="s">
        <v>122</v>
      </c>
      <c r="AM5" s="15" t="s">
        <v>38</v>
      </c>
    </row>
    <row r="6" spans="1:41" x14ac:dyDescent="0.2">
      <c r="P6" s="14" t="s">
        <v>116</v>
      </c>
      <c r="R6" s="14" t="s">
        <v>117</v>
      </c>
      <c r="T6" s="14" t="s">
        <v>118</v>
      </c>
      <c r="V6" s="14" t="s">
        <v>119</v>
      </c>
      <c r="AA6" s="14" t="s">
        <v>120</v>
      </c>
      <c r="AB6" s="14" t="s">
        <v>123</v>
      </c>
      <c r="AI6" s="4" t="s">
        <v>121</v>
      </c>
      <c r="AJ6" s="4" t="s">
        <v>121</v>
      </c>
      <c r="AK6" s="4" t="s">
        <v>36</v>
      </c>
      <c r="AL6" s="15" t="s">
        <v>122</v>
      </c>
      <c r="AM6" s="15" t="s">
        <v>35</v>
      </c>
    </row>
    <row r="7" spans="1:41" x14ac:dyDescent="0.2">
      <c r="P7" s="14" t="s">
        <v>116</v>
      </c>
      <c r="R7" s="14" t="s">
        <v>117</v>
      </c>
      <c r="T7" s="14" t="s">
        <v>118</v>
      </c>
      <c r="V7" s="14" t="s">
        <v>119</v>
      </c>
      <c r="AA7" s="14" t="s">
        <v>120</v>
      </c>
      <c r="AB7" s="14" t="s">
        <v>123</v>
      </c>
      <c r="AD7" s="26" t="s">
        <v>124</v>
      </c>
      <c r="AE7" s="4" t="s">
        <v>125</v>
      </c>
      <c r="AF7" s="4" t="s">
        <v>126</v>
      </c>
      <c r="AI7" s="4" t="s">
        <v>24</v>
      </c>
      <c r="AJ7" s="4" t="s">
        <v>25</v>
      </c>
      <c r="AK7" s="4" t="s">
        <v>36</v>
      </c>
      <c r="AL7" s="15" t="s">
        <v>122</v>
      </c>
      <c r="AM7" s="15" t="s">
        <v>28</v>
      </c>
    </row>
    <row r="8" spans="1:41" x14ac:dyDescent="0.2">
      <c r="P8" s="14" t="s">
        <v>116</v>
      </c>
      <c r="R8" s="14" t="s">
        <v>117</v>
      </c>
      <c r="T8" s="14" t="s">
        <v>118</v>
      </c>
      <c r="V8" s="14" t="s">
        <v>119</v>
      </c>
      <c r="AA8" s="14" t="s">
        <v>120</v>
      </c>
      <c r="AB8" s="14" t="s">
        <v>127</v>
      </c>
      <c r="AI8" s="4" t="s">
        <v>121</v>
      </c>
      <c r="AJ8" s="4" t="s">
        <v>121</v>
      </c>
      <c r="AK8" s="4" t="s">
        <v>36</v>
      </c>
      <c r="AL8" s="15" t="s">
        <v>122</v>
      </c>
      <c r="AM8" s="15" t="s">
        <v>35</v>
      </c>
    </row>
    <row r="9" spans="1:41" x14ac:dyDescent="0.2">
      <c r="P9" s="14" t="s">
        <v>116</v>
      </c>
      <c r="R9" s="14" t="s">
        <v>117</v>
      </c>
      <c r="T9" s="14" t="s">
        <v>118</v>
      </c>
      <c r="V9" s="14" t="s">
        <v>119</v>
      </c>
      <c r="AA9" s="14" t="s">
        <v>120</v>
      </c>
      <c r="AB9" s="14" t="s">
        <v>127</v>
      </c>
      <c r="AD9" s="26" t="s">
        <v>128</v>
      </c>
      <c r="AE9" s="4" t="s">
        <v>129</v>
      </c>
      <c r="AF9" s="4" t="s">
        <v>130</v>
      </c>
      <c r="AI9" s="4" t="s">
        <v>24</v>
      </c>
      <c r="AJ9" s="4" t="s">
        <v>25</v>
      </c>
      <c r="AK9" s="4" t="s">
        <v>36</v>
      </c>
      <c r="AL9" s="15" t="s">
        <v>122</v>
      </c>
      <c r="AM9" s="15" t="s">
        <v>28</v>
      </c>
    </row>
    <row r="10" spans="1:41" x14ac:dyDescent="0.2">
      <c r="P10" s="14" t="s">
        <v>116</v>
      </c>
      <c r="R10" s="14" t="s">
        <v>117</v>
      </c>
      <c r="T10" s="14" t="s">
        <v>118</v>
      </c>
      <c r="V10" s="14" t="s">
        <v>119</v>
      </c>
      <c r="AA10" s="14" t="s">
        <v>120</v>
      </c>
      <c r="AB10" s="14" t="s">
        <v>127</v>
      </c>
      <c r="AD10" s="26" t="s">
        <v>131</v>
      </c>
      <c r="AE10" s="4" t="s">
        <v>132</v>
      </c>
      <c r="AF10" s="4" t="s">
        <v>133</v>
      </c>
      <c r="AI10" s="4" t="s">
        <v>24</v>
      </c>
      <c r="AJ10" s="4" t="s">
        <v>25</v>
      </c>
      <c r="AK10" s="4" t="s">
        <v>36</v>
      </c>
      <c r="AL10" s="15" t="s">
        <v>122</v>
      </c>
      <c r="AM1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2023-07-06T05:00:31Z</dcterms:modified>
</cp:coreProperties>
</file>