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7A1AC47D-7DCF-9544-BDCC-F1DC83D703B2}" xr6:coauthVersionLast="47" xr6:coauthVersionMax="47" xr10:uidLastSave="{00000000-0000-0000-0000-000000000000}"/>
  <bookViews>
    <workbookView xWindow="7740" yWindow="2380" windowWidth="39940" windowHeight="240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<sst xmlns="http://schemas.openxmlformats.org/spreadsheetml/2006/main" count="254" uniqueCount="147">
  <si>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</si>
  <si>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</si>
  <si>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</si>
  <si>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</si>
  <si>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</si>
  <si>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</si>
  <si>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</si>
  <si>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</si>
  <si>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</si>
  <si>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</si>
  <si>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</si>
  <si>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</si>
  <si>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</si>
  <si>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</si>
  <si>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</si>
  <si>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</si>
  <si>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</si>
  <si>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</si>
  <si>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</si>
  <si>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</si>
  <si>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</si>
  <si>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</si>
  <si>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</si>
  <si>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</si>
  <si>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</si>
  <si>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</si>
  <si>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</si>
  <si>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</si>
  <si>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</si>
  <si>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</si>
  <si>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</si>
  <si>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</si>
  <si>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</si>
  <si>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</si>
  <si>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</si>
  <si>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</si>
  <si>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</si>
  <si>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</si>
  <si>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</si>
  <si>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</si>
  <si>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</si>
  <si>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</si>
  <si>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</si>
  <si>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</si>
  <si>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</si>
  <si>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</si>
  <si>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</si>
  <si>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</si>
  <si>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</si>
  <si>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</si>
  <si>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</si>
  <si>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</si>
  <si>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</si>
  <si>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</si>
  <si>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</si>
  <si>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</si>
  <si>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</si>
  <si>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</si>
  <si>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</si>
  <si>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</si>
  <si>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</si>
  <si>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</si>
  <si>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</si>
  <si>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</si>
  <si>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</si>
  <si>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</si>
  <si>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</si>
  <si>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</si>
  <si>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</si>
  <si>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</si>
  <si>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</si>
  <si>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</si>
  <si>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</si>
  <si>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</si>
  <si>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</si>
  <si>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</si>
  <si>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</si>
  <si>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</si>
  <si>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</si>
  <si>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</si>
  <si>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</si>
  <si>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</si>
  <si>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</si>
  <si>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</si>
  <si>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</si>
  <si>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</si>
  <si>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</si>
  <si>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</si>
  <si>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</si>
  <si>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</si>
  <si>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</si>
  <si>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</si>
  <si>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</si>
  <si>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</si>
  <si>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</si>
  <si>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</si>
  <si>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</si>
  <si>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</si>
  <si>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</si>
  <si>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</si>
  <si>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</si>
  <si>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</si>
  <si>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</si>
  <si>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</si>
  <si>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</si>
  <si>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</si>
  <si>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</si>
  <si>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</si>
  <si>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</si>
  <si>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</si>
  <si>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</si>
  <si>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</si>
  <si>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</si>
  <si>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</si>
  <si>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</si>
  <si>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</si>
  <si>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</si>
  <si>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</si>
  <si>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</si>
  <si>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</si>
  <si>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Guernseyvirinae</t>
  </si>
  <si>
    <t>Cornellvirus</t>
  </si>
  <si>
    <t>Cornellvirus St162</t>
  </si>
  <si>
    <t>MF158037.1</t>
  </si>
  <si>
    <t>Salmonella phage St162</t>
  </si>
  <si>
    <t>Create new</t>
  </si>
  <si>
    <t>Cornellvirus GRNsp27</t>
  </si>
  <si>
    <t>ON720976.1</t>
  </si>
  <si>
    <t>Salmonella phage GRNsp27</t>
  </si>
  <si>
    <t>Cornellvirus TS6</t>
  </si>
  <si>
    <t>MK214385.1</t>
  </si>
  <si>
    <t>Salmonella phage TS6</t>
  </si>
  <si>
    <t>Cornellvirus SenTO17</t>
  </si>
  <si>
    <t>MT012729.1</t>
  </si>
  <si>
    <t>Salmonella phage vB_SenTO17</t>
  </si>
  <si>
    <t>Cornellvirus ZS</t>
  </si>
  <si>
    <t>MZ004649.1</t>
  </si>
  <si>
    <t>Salmonella phage vB_STM-ZS</t>
  </si>
  <si>
    <t>Cornellvirus SE1</t>
  </si>
  <si>
    <t>MK479295.1</t>
  </si>
  <si>
    <t>Salmonella phage vB_SenS_SE1</t>
  </si>
  <si>
    <t>Cornellvirus shemara</t>
  </si>
  <si>
    <t>MN070121.2</t>
  </si>
  <si>
    <t>Salmonella phage Shemara</t>
  </si>
  <si>
    <t>Cornellvirus VSiP</t>
  </si>
  <si>
    <t>MH424444.1</t>
  </si>
  <si>
    <t>Salmonella virus VSiP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</si>
</sst>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M1" zoomScaleNormal="100" workbookViewId="0">
      <pane ySplit="4" topLeftCell="A5" activePane="bottomLeft" state="frozen"/>
      <selection pane="bottomLeft" activeCell="V22" sqref="V2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4.83203125" style="14" customWidth="1"/>
    <col min="17" max="17" width="10.83203125" style="14"/>
    <col min="18" max="18" width="15.83203125" style="14" customWidth="1"/>
    <col min="19" max="21" width="10.83203125" style="14"/>
    <col min="22" max="22" width="13.5" style="14" customWidth="1"/>
    <col min="23" max="26" width="10.83203125" style="14"/>
    <col min="27" max="27" width="15.6640625" style="14" customWidth="1"/>
    <col min="28" max="28" width="12" style="14" customWidth="1"/>
    <col min="29" max="29" width="10.83203125" style="14"/>
    <col min="30" max="30" width="20.6640625" style="26" customWidth="1"/>
    <col min="31" max="31" width="22.5" style="4" customWidth="1"/>
    <col min="32" max="32" width="28.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2023.017B.N.v1.Cornellvirus_8ns.xlsx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c r="AA5" s="48" t="s">
        <v>120</v>
      </c>
      <c r="AB5" s="48" t="s">
        <v>121</v>
      </c>
      <c r="AD5" s="49" t="s">
        <v>122</v>
      </c>
      <c r="AE5" s="4" t="s">
        <v>123</v>
      </c>
      <c r="AF5" s="4" t="s">
        <v>124</v>
      </c>
      <c r="AI5" s="4" t="s">
        <v>24</v>
      </c>
      <c r="AJ5" s="4" t="s">
        <v>25</v>
      </c>
      <c r="AK5" s="4" t="s">
        <v>36</v>
      </c>
      <c r="AL5" s="15" t="s">
        <v>125</v>
      </c>
      <c r="AM5" s="15" t="s">
        <v>28</v>
      </c>
    </row>
    <row r="6" spans="1:41" x14ac:dyDescent="0.2">
      <c r="P6" s="14" t="s">
        <v>116</v>
      </c>
      <c r="R6" s="14" t="s">
        <v>117</v>
      </c>
      <c r="T6" s="14" t="s">
        <v>118</v>
      </c>
      <c r="V6" s="14" t="s">
        <v>119</v>
      </c>
      <c r="AA6" s="14" t="s">
        <v>120</v>
      </c>
      <c r="AB6" s="14" t="s">
        <v>121</v>
      </c>
      <c r="AD6" s="26" t="s">
        <v>126</v>
      </c>
      <c r="AE6" s="4" t="s">
        <v>127</v>
      </c>
      <c r="AF6" s="4" t="s">
        <v>128</v>
      </c>
      <c r="AI6" s="4" t="s">
        <v>24</v>
      </c>
      <c r="AJ6" s="4" t="s">
        <v>25</v>
      </c>
      <c r="AK6" s="4" t="s">
        <v>36</v>
      </c>
      <c r="AL6" s="15" t="s">
        <v>125</v>
      </c>
      <c r="AM6" s="15" t="s">
        <v>28</v>
      </c>
    </row>
    <row r="7" spans="1:41" x14ac:dyDescent="0.2">
      <c r="P7" s="14" t="s">
        <v>116</v>
      </c>
      <c r="R7" s="14" t="s">
        <v>117</v>
      </c>
      <c r="T7" s="14" t="s">
        <v>118</v>
      </c>
      <c r="V7" s="14" t="s">
        <v>119</v>
      </c>
      <c r="AA7" s="14" t="s">
        <v>120</v>
      </c>
      <c r="AB7" s="14" t="s">
        <v>121</v>
      </c>
      <c r="AD7" s="26" t="s">
        <v>129</v>
      </c>
      <c r="AE7" s="4" t="s">
        <v>130</v>
      </c>
      <c r="AF7" s="4" t="s">
        <v>131</v>
      </c>
      <c r="AI7" s="4" t="s">
        <v>24</v>
      </c>
      <c r="AJ7" s="4" t="s">
        <v>25</v>
      </c>
      <c r="AK7" s="4" t="s">
        <v>36</v>
      </c>
      <c r="AL7" s="15" t="s">
        <v>125</v>
      </c>
      <c r="AM7" s="15" t="s">
        <v>28</v>
      </c>
    </row>
    <row r="8" spans="1:41" x14ac:dyDescent="0.2">
      <c r="P8" s="14" t="s">
        <v>116</v>
      </c>
      <c r="R8" s="14" t="s">
        <v>117</v>
      </c>
      <c r="T8" s="14" t="s">
        <v>118</v>
      </c>
      <c r="V8" s="14" t="s">
        <v>119</v>
      </c>
      <c r="AA8" s="14" t="s">
        <v>120</v>
      </c>
      <c r="AB8" s="14" t="s">
        <v>121</v>
      </c>
      <c r="AD8" s="26" t="s">
        <v>132</v>
      </c>
      <c r="AE8" s="4" t="s">
        <v>133</v>
      </c>
      <c r="AF8" s="4" t="s">
        <v>134</v>
      </c>
      <c r="AI8" s="4" t="s">
        <v>24</v>
      </c>
      <c r="AJ8" s="4" t="s">
        <v>25</v>
      </c>
      <c r="AK8" s="4" t="s">
        <v>36</v>
      </c>
      <c r="AL8" s="15" t="s">
        <v>125</v>
      </c>
      <c r="AM8" s="15" t="s">
        <v>28</v>
      </c>
    </row>
    <row r="9" spans="1:41" x14ac:dyDescent="0.2">
      <c r="P9" s="14" t="s">
        <v>116</v>
      </c>
      <c r="R9" s="14" t="s">
        <v>117</v>
      </c>
      <c r="T9" s="14" t="s">
        <v>118</v>
      </c>
      <c r="V9" s="14" t="s">
        <v>119</v>
      </c>
      <c r="AA9" s="14" t="s">
        <v>120</v>
      </c>
      <c r="AB9" s="14" t="s">
        <v>121</v>
      </c>
      <c r="AD9" s="26" t="s">
        <v>135</v>
      </c>
      <c r="AE9" s="4" t="s">
        <v>136</v>
      </c>
      <c r="AF9" s="4" t="s">
        <v>137</v>
      </c>
      <c r="AI9" s="4" t="s">
        <v>24</v>
      </c>
      <c r="AJ9" s="4" t="s">
        <v>25</v>
      </c>
      <c r="AK9" s="4" t="s">
        <v>36</v>
      </c>
      <c r="AL9" s="15" t="s">
        <v>125</v>
      </c>
      <c r="AM9" s="15" t="s">
        <v>28</v>
      </c>
    </row>
    <row r="10" spans="1:41" x14ac:dyDescent="0.2">
      <c r="P10" s="14" t="s">
        <v>116</v>
      </c>
      <c r="R10" s="14" t="s">
        <v>117</v>
      </c>
      <c r="T10" s="14" t="s">
        <v>118</v>
      </c>
      <c r="V10" s="14" t="s">
        <v>119</v>
      </c>
      <c r="AA10" s="14" t="s">
        <v>120</v>
      </c>
      <c r="AB10" s="14" t="s">
        <v>121</v>
      </c>
      <c r="AD10" s="26" t="s">
        <v>138</v>
      </c>
      <c r="AE10" s="4" t="s">
        <v>139</v>
      </c>
      <c r="AF10" s="4" t="s">
        <v>140</v>
      </c>
      <c r="AI10" s="4" t="s">
        <v>24</v>
      </c>
      <c r="AJ10" s="4" t="s">
        <v>25</v>
      </c>
      <c r="AK10" s="4" t="s">
        <v>36</v>
      </c>
      <c r="AL10" s="15" t="s">
        <v>125</v>
      </c>
      <c r="AM10" s="15" t="s">
        <v>28</v>
      </c>
    </row>
    <row r="11" spans="1:41" x14ac:dyDescent="0.2">
      <c r="P11" s="14" t="s">
        <v>116</v>
      </c>
      <c r="R11" s="14" t="s">
        <v>117</v>
      </c>
      <c r="T11" s="14" t="s">
        <v>118</v>
      </c>
      <c r="V11" s="14" t="s">
        <v>119</v>
      </c>
      <c r="AA11" s="14" t="s">
        <v>120</v>
      </c>
      <c r="AB11" s="14" t="s">
        <v>121</v>
      </c>
      <c r="AD11" s="26" t="s">
        <v>141</v>
      </c>
      <c r="AE11" s="4" t="s">
        <v>142</v>
      </c>
      <c r="AF11" s="4" t="s">
        <v>143</v>
      </c>
      <c r="AI11" s="4" t="s">
        <v>24</v>
      </c>
      <c r="AJ11" s="4" t="s">
        <v>25</v>
      </c>
      <c r="AK11" s="4" t="s">
        <v>36</v>
      </c>
      <c r="AL11" s="15" t="s">
        <v>125</v>
      </c>
      <c r="AM11" s="15" t="s">
        <v>28</v>
      </c>
    </row>
    <row r="12" spans="1:41" x14ac:dyDescent="0.2">
      <c r="P12" s="14" t="s">
        <v>116</v>
      </c>
      <c r="R12" s="14" t="s">
        <v>117</v>
      </c>
      <c r="T12" s="14" t="s">
        <v>118</v>
      </c>
      <c r="V12" s="14" t="s">
        <v>119</v>
      </c>
      <c r="AA12" s="14" t="s">
        <v>120</v>
      </c>
      <c r="AB12" s="14" t="s">
        <v>121</v>
      </c>
      <c r="AD12" s="26" t="s">
        <v>144</v>
      </c>
      <c r="AE12" s="4" t="s">
        <v>145</v>
      </c>
      <c r="AF12" s="4" t="s">
        <v>146</v>
      </c>
      <c r="AI12" s="4" t="s">
        <v>24</v>
      </c>
      <c r="AJ12" s="4" t="s">
        <v>25</v>
      </c>
      <c r="AK12" s="4" t="s">
        <v>36</v>
      </c>
      <c r="AL12" s="15" t="s">
        <v>125</v>
      </c>
      <c r="AM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2023-07-04T04:45:21Z</dcterms:modified>
</cp:coreProperties>
</file>