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8_{15E4BEF8-25A0-EE4F-9754-800A7794F161}"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30920" yWindow="5300" windowWidth="38400" windowHeight="19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<sst xmlns="http://schemas.openxmlformats.org/spreadsheetml/2006/main" count="2182" uniqueCount="121">
  <si>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</si>
  <si>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</si>
  <si>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</si>
  <si>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</si>
  <si>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</si>
  <si>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</si>
  <si>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</si>
  <si>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</si>
  <si>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</si>
  <si>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</si>
  <si>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</si>
  <si>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</si>
  <si>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</si>
  <si>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</si>
  <si>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</si>
  <si>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</si>
  <si>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</si>
  <si>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</si>
  <si>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</si>
  <si>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</si>
  <si>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</si>
  <si>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</si>
  <si>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</si>
  <si>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</si>
  <si>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</si>
  <si>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</si>
  <si>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</si>
  <si>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</si>
  <si>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</si>
  <si>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</si>
  <si>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</si>
  <si>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</si>
  <si>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</si>
  <si>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</si>
  <si>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</si>
  <si>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</si>
  <si>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</si>
  <si>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</si>
  <si>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</si>
  <si>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</si>
  <si>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</si>
  <si>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</si>
  <si>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</si>
  <si>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</si>
  <si>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</si>
  <si>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</si>
  <si>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</si>
  <si>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</si>
  <si>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</si>
  <si>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</si>
  <si>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</si>
  <si>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</si>
  <si>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</si>
  <si>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</si>
  <si>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</si>
  <si>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</si>
  <si>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</si>
  <si>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</si>
  <si>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</si>
  <si>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</si>
  <si>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</si>
  <si>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</si>
  <si>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</si>
  <si>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</si>
  <si>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</si>
  <si>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</si>
  <si>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</si>
  <si>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</si>
  <si>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</si>
  <si>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</si>
  <si>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Caudovirales</t>
  </si>
  <si>
    <t>Myoviridae</t>
  </si>
  <si>
    <t>Heilongjiangvirus</t>
  </si>
  <si>
    <t>Lactobacillus virus Lb</t>
  </si>
  <si>
    <t>Anamdongvirus</t>
  </si>
  <si>
    <t>Lactobacillus virus LBR48</t>
  </si>
  <si>
    <t>Baikalvirus</t>
  </si>
  <si>
    <t>Pseudomonas virus PaBG</t>
  </si>
  <si>
    <t xml:space="preserve">Loughboroughvirus
</t>
  </si>
  <si>
    <t>Salmonella virus ZCSE2</t>
  </si>
  <si>
    <t>Rosemountvirus</t>
  </si>
  <si>
    <t>Salmonella virus BP63</t>
  </si>
  <si>
    <t>Yoloswagvirus</t>
  </si>
  <si>
    <t>Erwinia virus Yoloswag</t>
  </si>
  <si>
    <t xml:space="preserve">Alexandravirus </t>
  </si>
  <si>
    <t>Erwinia virus Alexandra</t>
  </si>
  <si>
    <t>Dickeya virus AD1</t>
  </si>
  <si>
    <t>Sasquatchvirus</t>
  </si>
  <si>
    <t>Erwinia virus Y3</t>
  </si>
  <si>
    <t>Salmondvirus</t>
  </si>
  <si>
    <t>Dickeya virus JA11</t>
  </si>
  <si>
    <t>Dickeya virus JA29</t>
  </si>
  <si>
    <t>Carpasinavirus</t>
  </si>
  <si>
    <t>Xanthomonas virus Carpasina</t>
  </si>
  <si>
    <t>Xanthomonas virus XcP1</t>
  </si>
  <si>
    <t>MG020111.1</t>
  </si>
  <si>
    <t>GU967410.1</t>
  </si>
  <si>
    <t>KF147891.1</t>
  </si>
  <si>
    <t>MK673511.1</t>
  </si>
  <si>
    <t>KM366099.1</t>
  </si>
  <si>
    <t>KY448244.1</t>
  </si>
  <si>
    <t>MH248138.1</t>
  </si>
  <si>
    <t>MH460463.1</t>
  </si>
  <si>
    <t>KY984068.1</t>
  </si>
  <si>
    <t>MH389777.1</t>
  </si>
  <si>
    <t>MH460461.1</t>
  </si>
  <si>
    <t>MH059633.1</t>
  </si>
  <si>
    <t>MH191395.1</t>
  </si>
  <si>
    <t>Lactobacillus phage Lb</t>
  </si>
  <si>
    <t>Lactobacillus phage LBR48</t>
  </si>
  <si>
    <t>Pseudomonas phage PaBG</t>
  </si>
  <si>
    <t>Salmonella phage ZCSE2</t>
  </si>
  <si>
    <t>Salmonella phage BP63</t>
  </si>
  <si>
    <t>Erwinia phage vB_EamM_Yoloswag</t>
  </si>
  <si>
    <t>Erwinia phage vB_EamM_Alexandra</t>
  </si>
  <si>
    <t>Dickeya phage vB_DsoM_AD1</t>
  </si>
  <si>
    <t>Erwinia phage vB_EamM_Y3</t>
  </si>
  <si>
    <t>Dickeya phage vB_DsoM_JA11</t>
  </si>
  <si>
    <t>Dickeya phage vB_DsoM_JA29</t>
  </si>
  <si>
    <t>Xanthomonas phage Carpasina</t>
  </si>
  <si>
    <t>2019.070B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</si>
</sst>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name val="Calibri"/>
      <family val="2"/>
    </font>
    <font>
      <i/>
      <sz val="11"/>
      <color rgb="FFFF0000"/>
      <name val="Calibri"/>
      <family val="2"/>
    </font>
    <font>
      <i/>
      <sz val="11"/>
      <color rgb="FFFF0000"/>
      <name val="Calibri"/>
      <family val="2"/>
      <scheme val="minor"/>
    </font>
    <font>
      <i/>
      <sz val="11"/>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7" fillId="3" borderId="2" xfId="0" applyFont="1" applyFill="1" applyBorder="1" applyAlignment="1">
      <alignment horizontal="left"/>
    </xf>
    <xf numFmtId="0" fontId="36" fillId="3" borderId="2" xfId="0" applyFont="1" applyFill="1" applyBorder="1" applyAlignment="1">
      <alignment horizontal="left"/>
    </xf>
    <xf numFmtId="0" fontId="37" fillId="3" borderId="2" xfId="0" applyFont="1" applyFill="1" applyBorder="1" applyAlignment="1">
      <alignment horizontal="left"/>
    </xf>
    <xf numFmtId="0" fontId="7" fillId="3" borderId="2" xfId="0" applyFont="1" applyFill="1" applyBorder="1" applyAlignment="1">
      <alignment horizontal="left" vertical="top"/>
    </xf>
    <xf numFmtId="0" fontId="36" fillId="3" borderId="2" xfId="0" applyFont="1" applyFill="1" applyBorder="1" applyAlignment="1">
      <alignment horizontal="left" vertical="top"/>
    </xf>
    <xf numFmtId="0" fontId="37" fillId="3" borderId="2" xfId="0" applyFont="1" applyFill="1" applyBorder="1" applyAlignment="1">
      <alignment horizontal="left" vertical="top" wrapText="1"/>
    </xf>
    <xf numFmtId="0" fontId="37" fillId="3" borderId="2" xfId="0" applyFont="1" applyFill="1" applyBorder="1" applyAlignment="1">
      <alignment horizontal="left" vertical="top"/>
    </xf>
    <xf numFmtId="0" fontId="38" fillId="3" borderId="2" xfId="0" applyFont="1" applyFill="1" applyBorder="1" applyAlignment="1">
      <alignment horizontal="left"/>
    </xf>
    <xf numFmtId="0" fontId="13" fillId="3" borderId="2" xfId="0" applyFont="1" applyFill="1" applyBorder="1" applyAlignment="1">
      <alignment horizontal="left"/>
    </xf>
    <xf numFmtId="0" fontId="39" fillId="3" borderId="2" xfId="0" applyFont="1" applyFill="1" applyBorder="1" applyAlignment="1">
      <alignment horizontal="left"/>
    </xf>
    <xf numFmtId="0" fontId="40" fillId="0" borderId="4" xfId="0" applyFont="1" applyFill="1" applyBorder="1" applyAlignment="1">
      <alignment horizontal="center" vertical="center" wrapText="1"/>
    </xf>
  </cellXfs>
  <cellStyles count="2">
    <cellStyle name="Neutral" xfId="1" builtinId="28"/>
    <cellStyle name="Normal" xfId="0" builtinId="0"/>
  </cellStyles>
  <dxfs count="87">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157" zoomScaleNormal="157" workbookViewId="0">
      <pane ySplit="3" topLeftCell="A17"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13.83203125" style="51" customWidth="1"/>
    <col min="27" max="27" width="10.1640625" style="51" customWidth="1"/>
    <col min="28" max="28" width="13.6640625" style="51" customWidth="1"/>
    <col min="29" max="29" width="9" style="51" customWidth="1"/>
    <col min="30" max="30" width="18.5" style="51" customWidth="1"/>
    <col min="31" max="31" width="9.6640625" style="51" customWidth="1"/>
    <col min="32" max="32" width="25.5" style="51" customWidth="1"/>
    <col min="33" max="33" width="5.5" style="49" customWidth="1"/>
    <col min="34" max="34" width="12.5" style="27" customWidth="1"/>
    <col min="35" max="35" width="31.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68" t="s">
        <v>45</v>
      </c>
      <c r="B1" s="68"/>
      <c r="C1" s="68"/>
      <c r="D1" s="68"/>
      <c r="E1" s="69"/>
      <c r="F1" s="86" t="s">
        <v>120</v>
      </c>
      <c r="G1" s="69"/>
      <c r="H1" s="40"/>
      <c r="I1" s="70" t="s">
        <v>67</v>
      </c>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row>
    <row r="2" spans="1:66" ht="33.75" customHeight="1">
      <c r="A2" s="64" t="s">
        <v>41</v>
      </c>
      <c r="B2" s="65"/>
      <c r="C2" s="65"/>
      <c r="D2" s="65"/>
      <c r="E2" s="65"/>
      <c r="F2" s="65"/>
      <c r="G2" s="65"/>
      <c r="H2" s="65"/>
      <c r="I2" s="65"/>
      <c r="J2" s="65"/>
      <c r="K2" s="66"/>
      <c r="L2" s="66"/>
      <c r="M2" s="66"/>
      <c r="N2" s="66"/>
      <c r="O2" s="66"/>
      <c r="P2" s="67"/>
      <c r="Q2" s="39"/>
      <c r="R2" s="72" t="s">
        <v>40</v>
      </c>
      <c r="S2" s="73"/>
      <c r="T2" s="73"/>
      <c r="U2" s="73"/>
      <c r="V2" s="73"/>
      <c r="W2" s="73"/>
      <c r="X2" s="73"/>
      <c r="Y2" s="73"/>
      <c r="Z2" s="73"/>
      <c r="AA2" s="73"/>
      <c r="AB2" s="73"/>
      <c r="AC2" s="73"/>
      <c r="AD2" s="73"/>
      <c r="AE2" s="73"/>
      <c r="AF2" s="73"/>
      <c r="AG2" s="73"/>
      <c r="AH2" s="73"/>
      <c r="AI2" s="73"/>
      <c r="AJ2" s="73"/>
      <c r="AK2" s="73"/>
      <c r="AL2" s="73"/>
      <c r="AM2" s="73"/>
      <c r="AN2" s="74" t="s">
        <v>39</v>
      </c>
      <c r="AO2" s="75"/>
      <c r="AP2" s="75"/>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50"/>
      <c r="S4" s="50"/>
      <c r="T4" s="50"/>
      <c r="U4" s="50"/>
      <c r="V4" s="50"/>
      <c r="W4" s="50"/>
      <c r="X4" s="50"/>
      <c r="Y4" s="50"/>
      <c r="Z4" s="76" t="s">
        <v>70</v>
      </c>
      <c r="AA4" s="76"/>
      <c r="AB4" s="77" t="s">
        <v>71</v>
      </c>
      <c r="AC4" s="76"/>
      <c r="AD4" s="78" t="s">
        <v>72</v>
      </c>
      <c r="AE4" s="76"/>
      <c r="AF4" s="76"/>
      <c r="AG4" s="61"/>
      <c r="AH4" s="7"/>
      <c r="AI4" s="7"/>
      <c r="AJ4" s="9"/>
      <c r="AK4" s="7"/>
      <c r="AL4" s="55" t="s">
        <v>42</v>
      </c>
      <c r="AM4" s="55" t="s">
        <v>42</v>
      </c>
      <c r="AN4" s="56" t="s">
        <v>19</v>
      </c>
      <c r="AO4" s="41" t="s">
        <v>26</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76" t="s">
        <v>70</v>
      </c>
      <c r="AA5" s="76"/>
      <c r="AB5" s="77" t="s">
        <v>71</v>
      </c>
      <c r="AC5" s="76"/>
      <c r="AD5" s="78" t="s">
        <v>72</v>
      </c>
      <c r="AE5" s="76"/>
      <c r="AF5" s="78" t="s">
        <v>73</v>
      </c>
      <c r="AG5" s="61">
        <v>1</v>
      </c>
      <c r="AH5" s="7" t="s">
        <v>95</v>
      </c>
      <c r="AI5" s="7" t="s">
        <v>108</v>
      </c>
      <c r="AJ5" s="9"/>
      <c r="AK5" s="7"/>
      <c r="AL5" s="55" t="s">
        <v>50</v>
      </c>
      <c r="AM5" s="55" t="s">
        <v>69</v>
      </c>
      <c r="AN5" s="56" t="s">
        <v>46</v>
      </c>
      <c r="AO5" s="41"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76" t="s">
        <v>70</v>
      </c>
      <c r="AA6" s="76"/>
      <c r="AB6" s="77" t="s">
        <v>71</v>
      </c>
      <c r="AC6" s="76"/>
      <c r="AD6" s="78" t="s">
        <v>74</v>
      </c>
      <c r="AE6" s="76"/>
      <c r="AF6" s="78"/>
      <c r="AG6" s="61"/>
      <c r="AH6" s="7"/>
      <c r="AI6" s="7"/>
      <c r="AJ6" s="9"/>
      <c r="AK6" s="7"/>
      <c r="AL6" s="55" t="s">
        <v>42</v>
      </c>
      <c r="AM6" s="55" t="s">
        <v>42</v>
      </c>
      <c r="AN6" s="56" t="s">
        <v>19</v>
      </c>
      <c r="AO6" s="41" t="s">
        <v>26</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76" t="s">
        <v>70</v>
      </c>
      <c r="AA7" s="76"/>
      <c r="AB7" s="77" t="s">
        <v>71</v>
      </c>
      <c r="AC7" s="76"/>
      <c r="AD7" s="78" t="s">
        <v>74</v>
      </c>
      <c r="AE7" s="76"/>
      <c r="AF7" s="78" t="s">
        <v>75</v>
      </c>
      <c r="AG7" s="61">
        <v>1</v>
      </c>
      <c r="AH7" s="7" t="s">
        <v>96</v>
      </c>
      <c r="AI7" s="7" t="s">
        <v>109</v>
      </c>
      <c r="AJ7" s="9"/>
      <c r="AK7" s="7"/>
      <c r="AL7" s="55" t="s">
        <v>50</v>
      </c>
      <c r="AM7" s="55" t="s">
        <v>69</v>
      </c>
      <c r="AN7" s="56" t="s">
        <v>46</v>
      </c>
      <c r="AO7" s="41" t="s">
        <v>24</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76" t="s">
        <v>70</v>
      </c>
      <c r="AA8" s="76"/>
      <c r="AB8" s="77" t="s">
        <v>71</v>
      </c>
      <c r="AC8" s="76"/>
      <c r="AD8" s="78" t="s">
        <v>76</v>
      </c>
      <c r="AE8" s="76"/>
      <c r="AF8" s="78"/>
      <c r="AG8" s="61"/>
      <c r="AH8" s="7"/>
      <c r="AI8" s="7"/>
      <c r="AJ8" s="9"/>
      <c r="AK8" s="7"/>
      <c r="AL8" s="55" t="s">
        <v>42</v>
      </c>
      <c r="AM8" s="55" t="s">
        <v>42</v>
      </c>
      <c r="AN8" s="56" t="s">
        <v>19</v>
      </c>
      <c r="AO8" s="41" t="s">
        <v>26</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76" t="s">
        <v>70</v>
      </c>
      <c r="AA9" s="76"/>
      <c r="AB9" s="77" t="s">
        <v>71</v>
      </c>
      <c r="AC9" s="76"/>
      <c r="AD9" s="78" t="s">
        <v>76</v>
      </c>
      <c r="AE9" s="76"/>
      <c r="AF9" s="78" t="s">
        <v>77</v>
      </c>
      <c r="AG9" s="61">
        <v>1</v>
      </c>
      <c r="AH9" s="7" t="s">
        <v>97</v>
      </c>
      <c r="AI9" s="7" t="s">
        <v>110</v>
      </c>
      <c r="AJ9" s="9"/>
      <c r="AK9" s="7"/>
      <c r="AL9" s="55" t="s">
        <v>50</v>
      </c>
      <c r="AM9" s="55" t="s">
        <v>69</v>
      </c>
      <c r="AN9" s="56" t="s">
        <v>46</v>
      </c>
      <c r="AO9" s="41" t="s">
        <v>24</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ht="15" customHeigh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79" t="s">
        <v>70</v>
      </c>
      <c r="AA10" s="76"/>
      <c r="AB10" s="80" t="s">
        <v>71</v>
      </c>
      <c r="AC10" s="76"/>
      <c r="AD10" s="81" t="s">
        <v>78</v>
      </c>
      <c r="AE10" s="76"/>
      <c r="AF10" s="78"/>
      <c r="AG10" s="61"/>
      <c r="AH10" s="7"/>
      <c r="AI10" s="7"/>
      <c r="AJ10" s="9"/>
      <c r="AK10" s="7"/>
      <c r="AL10" s="55" t="s">
        <v>42</v>
      </c>
      <c r="AM10" s="55" t="s">
        <v>42</v>
      </c>
      <c r="AN10" s="56" t="s">
        <v>19</v>
      </c>
      <c r="AO10" s="41" t="s">
        <v>26</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ht="14" customHeigh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79" t="s">
        <v>70</v>
      </c>
      <c r="AA11" s="82"/>
      <c r="AB11" s="80" t="s">
        <v>71</v>
      </c>
      <c r="AC11" s="79"/>
      <c r="AD11" s="81" t="s">
        <v>78</v>
      </c>
      <c r="AE11" s="76"/>
      <c r="AF11" s="78" t="s">
        <v>79</v>
      </c>
      <c r="AG11" s="61">
        <v>1</v>
      </c>
      <c r="AH11" s="7" t="s">
        <v>98</v>
      </c>
      <c r="AI11" s="7" t="s">
        <v>111</v>
      </c>
      <c r="AJ11" s="7"/>
      <c r="AK11" s="7"/>
      <c r="AL11" s="55" t="s">
        <v>50</v>
      </c>
      <c r="AM11" s="55" t="s">
        <v>69</v>
      </c>
      <c r="AN11" s="56" t="s">
        <v>46</v>
      </c>
      <c r="AO11" s="41" t="s">
        <v>24</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76" t="s">
        <v>70</v>
      </c>
      <c r="AA12" s="78"/>
      <c r="AB12" s="77" t="s">
        <v>71</v>
      </c>
      <c r="AC12" s="76"/>
      <c r="AD12" s="78" t="s">
        <v>80</v>
      </c>
      <c r="AE12" s="76"/>
      <c r="AF12" s="76"/>
      <c r="AG12" s="61"/>
      <c r="AH12" s="7"/>
      <c r="AI12" s="7"/>
      <c r="AJ12" s="7"/>
      <c r="AK12" s="7"/>
      <c r="AL12" s="55" t="s">
        <v>42</v>
      </c>
      <c r="AM12" s="55" t="s">
        <v>42</v>
      </c>
      <c r="AN12" s="56" t="s">
        <v>19</v>
      </c>
      <c r="AO12" s="41" t="s">
        <v>26</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76" t="s">
        <v>70</v>
      </c>
      <c r="AA13" s="78"/>
      <c r="AB13" s="77" t="s">
        <v>71</v>
      </c>
      <c r="AC13" s="76"/>
      <c r="AD13" s="78" t="s">
        <v>80</v>
      </c>
      <c r="AE13" s="76"/>
      <c r="AF13" s="78" t="s">
        <v>81</v>
      </c>
      <c r="AG13" s="61">
        <v>1</v>
      </c>
      <c r="AH13" s="7" t="s">
        <v>99</v>
      </c>
      <c r="AI13" s="7" t="s">
        <v>112</v>
      </c>
      <c r="AJ13" s="7"/>
      <c r="AK13" s="7"/>
      <c r="AL13" s="55" t="s">
        <v>50</v>
      </c>
      <c r="AM13" s="55" t="s">
        <v>69</v>
      </c>
      <c r="AN13" s="56" t="s">
        <v>46</v>
      </c>
      <c r="AO13" s="41" t="s">
        <v>24</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76" t="s">
        <v>70</v>
      </c>
      <c r="AA14" s="78"/>
      <c r="AB14" s="77" t="s">
        <v>71</v>
      </c>
      <c r="AC14" s="61"/>
      <c r="AD14" s="78" t="s">
        <v>82</v>
      </c>
      <c r="AE14" s="76"/>
      <c r="AF14" s="76"/>
      <c r="AG14" s="61"/>
      <c r="AH14" s="7"/>
      <c r="AI14" s="7"/>
      <c r="AJ14" s="9"/>
      <c r="AK14" s="7"/>
      <c r="AL14" s="55" t="s">
        <v>42</v>
      </c>
      <c r="AM14" s="55" t="s">
        <v>42</v>
      </c>
      <c r="AN14" s="56" t="s">
        <v>19</v>
      </c>
      <c r="AO14" s="41" t="s">
        <v>26</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76" t="s">
        <v>70</v>
      </c>
      <c r="AA15" s="78"/>
      <c r="AB15" s="77" t="s">
        <v>71</v>
      </c>
      <c r="AC15" s="61"/>
      <c r="AD15" s="78" t="s">
        <v>82</v>
      </c>
      <c r="AE15" s="76"/>
      <c r="AF15" s="78" t="s">
        <v>83</v>
      </c>
      <c r="AG15" s="61">
        <v>1</v>
      </c>
      <c r="AH15" s="7" t="s">
        <v>100</v>
      </c>
      <c r="AI15" s="7" t="s">
        <v>113</v>
      </c>
      <c r="AJ15" s="9"/>
      <c r="AK15" s="7"/>
      <c r="AL15" s="55" t="s">
        <v>50</v>
      </c>
      <c r="AM15" s="55" t="s">
        <v>69</v>
      </c>
      <c r="AN15" s="56" t="s">
        <v>46</v>
      </c>
      <c r="AO15" s="41" t="s">
        <v>24</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76" t="s">
        <v>70</v>
      </c>
      <c r="AA16" s="78"/>
      <c r="AB16" s="77" t="s">
        <v>71</v>
      </c>
      <c r="AC16" s="61"/>
      <c r="AD16" s="78" t="s">
        <v>84</v>
      </c>
      <c r="AE16" s="76"/>
      <c r="AF16" s="76"/>
      <c r="AG16" s="61"/>
      <c r="AH16" s="7"/>
      <c r="AI16" s="7"/>
      <c r="AJ16" s="9"/>
      <c r="AK16" s="7"/>
      <c r="AL16" s="55" t="s">
        <v>42</v>
      </c>
      <c r="AM16" s="55" t="s">
        <v>42</v>
      </c>
      <c r="AN16" s="56" t="s">
        <v>19</v>
      </c>
      <c r="AO16" s="41" t="s">
        <v>26</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76" t="s">
        <v>70</v>
      </c>
      <c r="AA17" s="78"/>
      <c r="AB17" s="77" t="s">
        <v>71</v>
      </c>
      <c r="AC17" s="76"/>
      <c r="AD17" s="78" t="s">
        <v>84</v>
      </c>
      <c r="AE17" s="76"/>
      <c r="AF17" s="78" t="s">
        <v>85</v>
      </c>
      <c r="AG17" s="61">
        <v>1</v>
      </c>
      <c r="AH17" s="7" t="s">
        <v>101</v>
      </c>
      <c r="AI17" s="7" t="s">
        <v>114</v>
      </c>
      <c r="AJ17" s="9"/>
      <c r="AK17" s="7"/>
      <c r="AL17" s="55" t="s">
        <v>50</v>
      </c>
      <c r="AM17" s="55" t="s">
        <v>69</v>
      </c>
      <c r="AN17" s="56" t="s">
        <v>46</v>
      </c>
      <c r="AO17" s="41" t="s">
        <v>24</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76" t="s">
        <v>70</v>
      </c>
      <c r="AA18" s="83"/>
      <c r="AB18" s="77" t="s">
        <v>71</v>
      </c>
      <c r="AC18" s="84"/>
      <c r="AD18" s="78" t="s">
        <v>84</v>
      </c>
      <c r="AE18" s="83"/>
      <c r="AF18" s="83" t="s">
        <v>86</v>
      </c>
      <c r="AG18" s="19">
        <v>0</v>
      </c>
      <c r="AH18" s="15" t="s">
        <v>102</v>
      </c>
      <c r="AI18" s="15" t="s">
        <v>115</v>
      </c>
      <c r="AJ18" s="16"/>
      <c r="AK18" s="15"/>
      <c r="AL18" s="55" t="s">
        <v>50</v>
      </c>
      <c r="AM18" s="55" t="s">
        <v>69</v>
      </c>
      <c r="AN18" s="56" t="s">
        <v>19</v>
      </c>
      <c r="AO18" s="41" t="s">
        <v>24</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76" t="s">
        <v>70</v>
      </c>
      <c r="AA19" s="83"/>
      <c r="AB19" s="77" t="s">
        <v>71</v>
      </c>
      <c r="AC19" s="84"/>
      <c r="AD19" s="78" t="s">
        <v>87</v>
      </c>
      <c r="AE19" s="83"/>
      <c r="AF19" s="83"/>
      <c r="AG19" s="19"/>
      <c r="AH19" s="15"/>
      <c r="AI19" s="15"/>
      <c r="AJ19" s="16"/>
      <c r="AK19" s="15"/>
      <c r="AL19" s="55" t="s">
        <v>42</v>
      </c>
      <c r="AM19" s="55" t="s">
        <v>42</v>
      </c>
      <c r="AN19" s="56" t="s">
        <v>19</v>
      </c>
      <c r="AO19" s="41" t="s">
        <v>26</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76" t="s">
        <v>70</v>
      </c>
      <c r="AA20" s="83"/>
      <c r="AB20" s="77" t="s">
        <v>71</v>
      </c>
      <c r="AC20" s="84"/>
      <c r="AD20" s="78" t="s">
        <v>87</v>
      </c>
      <c r="AE20" s="83"/>
      <c r="AF20" s="83" t="s">
        <v>88</v>
      </c>
      <c r="AG20" s="19">
        <v>1</v>
      </c>
      <c r="AH20" s="15" t="s">
        <v>103</v>
      </c>
      <c r="AI20" s="15" t="s">
        <v>116</v>
      </c>
      <c r="AJ20" s="16"/>
      <c r="AK20" s="15"/>
      <c r="AL20" s="55" t="s">
        <v>50</v>
      </c>
      <c r="AM20" s="55" t="s">
        <v>69</v>
      </c>
      <c r="AN20" s="56" t="s">
        <v>46</v>
      </c>
      <c r="AO20" s="41" t="s">
        <v>24</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76" t="s">
        <v>70</v>
      </c>
      <c r="AA21" s="83"/>
      <c r="AB21" s="77" t="s">
        <v>71</v>
      </c>
      <c r="AC21" s="84"/>
      <c r="AD21" s="78" t="s">
        <v>89</v>
      </c>
      <c r="AE21" s="83"/>
      <c r="AF21" s="83"/>
      <c r="AG21" s="19"/>
      <c r="AH21" s="15"/>
      <c r="AI21" s="15"/>
      <c r="AJ21" s="16"/>
      <c r="AK21" s="15"/>
      <c r="AL21" s="55" t="s">
        <v>42</v>
      </c>
      <c r="AM21" s="55" t="s">
        <v>42</v>
      </c>
      <c r="AN21" s="56" t="s">
        <v>19</v>
      </c>
      <c r="AO21" s="41" t="s">
        <v>26</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76" t="s">
        <v>70</v>
      </c>
      <c r="AA22" s="83"/>
      <c r="AB22" s="77" t="s">
        <v>71</v>
      </c>
      <c r="AC22" s="84"/>
      <c r="AD22" s="78" t="s">
        <v>89</v>
      </c>
      <c r="AE22" s="83"/>
      <c r="AF22" s="83" t="s">
        <v>90</v>
      </c>
      <c r="AG22" s="19">
        <v>1</v>
      </c>
      <c r="AH22" s="15" t="s">
        <v>104</v>
      </c>
      <c r="AI22" s="15" t="s">
        <v>117</v>
      </c>
      <c r="AJ22" s="16"/>
      <c r="AK22" s="15"/>
      <c r="AL22" s="55" t="s">
        <v>50</v>
      </c>
      <c r="AM22" s="55" t="s">
        <v>69</v>
      </c>
      <c r="AN22" s="56" t="s">
        <v>46</v>
      </c>
      <c r="AO22" s="41" t="s">
        <v>24</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76" t="s">
        <v>70</v>
      </c>
      <c r="AA23" s="83"/>
      <c r="AB23" s="77" t="s">
        <v>71</v>
      </c>
      <c r="AC23" s="84"/>
      <c r="AD23" s="78" t="s">
        <v>89</v>
      </c>
      <c r="AE23" s="83"/>
      <c r="AF23" s="83" t="s">
        <v>91</v>
      </c>
      <c r="AG23" s="19">
        <v>0</v>
      </c>
      <c r="AH23" s="15" t="s">
        <v>105</v>
      </c>
      <c r="AI23" s="15" t="s">
        <v>118</v>
      </c>
      <c r="AJ23" s="16"/>
      <c r="AK23" s="15"/>
      <c r="AL23" s="55" t="s">
        <v>50</v>
      </c>
      <c r="AM23" s="55" t="s">
        <v>69</v>
      </c>
      <c r="AN23" s="56" t="s">
        <v>19</v>
      </c>
      <c r="AO23" s="41" t="s">
        <v>24</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76" t="s">
        <v>70</v>
      </c>
      <c r="AA24" s="83"/>
      <c r="AB24" s="77" t="s">
        <v>71</v>
      </c>
      <c r="AC24" s="84"/>
      <c r="AD24" s="78" t="s">
        <v>92</v>
      </c>
      <c r="AE24" s="83"/>
      <c r="AF24" s="83"/>
      <c r="AG24" s="19"/>
      <c r="AH24" s="15"/>
      <c r="AI24" s="15"/>
      <c r="AJ24" s="16"/>
      <c r="AK24" s="15"/>
      <c r="AL24" s="55" t="s">
        <v>42</v>
      </c>
      <c r="AM24" s="55" t="s">
        <v>42</v>
      </c>
      <c r="AN24" s="56" t="s">
        <v>19</v>
      </c>
      <c r="AO24" s="41" t="s">
        <v>26</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76" t="s">
        <v>70</v>
      </c>
      <c r="AA25" s="83"/>
      <c r="AB25" s="77" t="s">
        <v>71</v>
      </c>
      <c r="AC25" s="84"/>
      <c r="AD25" s="78" t="s">
        <v>92</v>
      </c>
      <c r="AE25" s="83"/>
      <c r="AF25" s="83" t="s">
        <v>93</v>
      </c>
      <c r="AG25" s="19">
        <v>1</v>
      </c>
      <c r="AH25" s="15" t="s">
        <v>106</v>
      </c>
      <c r="AI25" s="15" t="s">
        <v>119</v>
      </c>
      <c r="AJ25" s="16"/>
      <c r="AK25" s="15"/>
      <c r="AL25" s="55" t="s">
        <v>50</v>
      </c>
      <c r="AM25" s="55" t="s">
        <v>69</v>
      </c>
      <c r="AN25" s="56" t="s">
        <v>46</v>
      </c>
      <c r="AO25" s="41" t="s">
        <v>24</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76" t="s">
        <v>70</v>
      </c>
      <c r="AA26" s="85"/>
      <c r="AB26" s="77" t="s">
        <v>71</v>
      </c>
      <c r="AC26" s="84"/>
      <c r="AD26" s="78" t="s">
        <v>92</v>
      </c>
      <c r="AE26" s="83"/>
      <c r="AF26" s="83" t="s">
        <v>94</v>
      </c>
      <c r="AG26" s="19">
        <v>0</v>
      </c>
      <c r="AH26" s="15" t="s">
        <v>107</v>
      </c>
      <c r="AI26" s="15" t="s">
        <v>94</v>
      </c>
      <c r="AJ26" s="16"/>
      <c r="AK26" s="15"/>
      <c r="AL26" s="55" t="s">
        <v>50</v>
      </c>
      <c r="AM26" s="55" t="s">
        <v>69</v>
      </c>
      <c r="AN26" s="56" t="s">
        <v>19</v>
      </c>
      <c r="AO26" s="41" t="s">
        <v>24</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6" priority="109" stopIfTrue="1">
      <formula>K3="Unassigned"</formula>
    </cfRule>
  </conditionalFormatting>
  <conditionalFormatting sqref="AH489 Z485:AH485 Z490:AH490 Z487:AH488">
    <cfRule type="expression" dxfId="85" priority="107" stopIfTrue="1">
      <formula>Z485="Unassigned"</formula>
    </cfRule>
  </conditionalFormatting>
  <conditionalFormatting sqref="AI476:AI485 AI487:AI547 AK500:AM547 AK476:AK485 AK487:AK499">
    <cfRule type="expression" dxfId="84" priority="106" stopIfTrue="1">
      <formula>AI476="Unassigned"</formula>
    </cfRule>
  </conditionalFormatting>
  <conditionalFormatting sqref="O486:Q486 O489:Q489">
    <cfRule type="expression" dxfId="83" priority="105" stopIfTrue="1">
      <formula>O486="Unassigned"</formula>
    </cfRule>
  </conditionalFormatting>
  <conditionalFormatting sqref="AH475">
    <cfRule type="expression" dxfId="82" priority="104" stopIfTrue="1">
      <formula>AH475="Unassigned"</formula>
    </cfRule>
  </conditionalFormatting>
  <conditionalFormatting sqref="AI475 AK475">
    <cfRule type="expression" dxfId="81" priority="103" stopIfTrue="1">
      <formula>AI475="Unassigned"</formula>
    </cfRule>
  </conditionalFormatting>
  <conditionalFormatting sqref="AI486 AK486">
    <cfRule type="expression" dxfId="80" priority="93" stopIfTrue="1">
      <formula>AI486="Unassigned"</formula>
    </cfRule>
  </conditionalFormatting>
  <conditionalFormatting sqref="AH486">
    <cfRule type="expression" dxfId="79" priority="94" stopIfTrue="1">
      <formula>AH486="Unassigned"</formula>
    </cfRule>
  </conditionalFormatting>
  <conditionalFormatting sqref="K486:N486">
    <cfRule type="expression" dxfId="78" priority="102" stopIfTrue="1">
      <formula>K486="Unassigned"</formula>
    </cfRule>
  </conditionalFormatting>
  <conditionalFormatting sqref="K489:N489">
    <cfRule type="expression" dxfId="77" priority="101" stopIfTrue="1">
      <formula>K489="Unassigned"</formula>
    </cfRule>
  </conditionalFormatting>
  <conditionalFormatting sqref="AF486:AG486">
    <cfRule type="expression" dxfId="76" priority="100" stopIfTrue="1">
      <formula>AF486="Unassigned"</formula>
    </cfRule>
  </conditionalFormatting>
  <conditionalFormatting sqref="Z486:AC486">
    <cfRule type="expression" dxfId="75" priority="99" stopIfTrue="1">
      <formula>Z486="Unassigned"</formula>
    </cfRule>
  </conditionalFormatting>
  <conditionalFormatting sqref="AF489:AG489">
    <cfRule type="expression" dxfId="74" priority="98" stopIfTrue="1">
      <formula>AF489="Unassigned"</formula>
    </cfRule>
  </conditionalFormatting>
  <conditionalFormatting sqref="Z489:AC489">
    <cfRule type="expression" dxfId="73" priority="97" stopIfTrue="1">
      <formula>Z489="Unassigned"</formula>
    </cfRule>
  </conditionalFormatting>
  <conditionalFormatting sqref="AD486:AE486">
    <cfRule type="expression" dxfId="72" priority="96" stopIfTrue="1">
      <formula>AD486="Unassigned"</formula>
    </cfRule>
  </conditionalFormatting>
  <conditionalFormatting sqref="AD489:AE489">
    <cfRule type="expression" dxfId="71" priority="95" stopIfTrue="1">
      <formula>AD489="Unassigned"</formula>
    </cfRule>
  </conditionalFormatting>
  <conditionalFormatting sqref="P3">
    <cfRule type="cellIs" dxfId="70" priority="92" stopIfTrue="1" operator="equal">
      <formula>1</formula>
    </cfRule>
  </conditionalFormatting>
  <conditionalFormatting sqref="AG3">
    <cfRule type="cellIs" dxfId="69" priority="91" stopIfTrue="1" operator="equal">
      <formula>1</formula>
    </cfRule>
  </conditionalFormatting>
  <conditionalFormatting sqref="AG3">
    <cfRule type="cellIs" dxfId="68" priority="90" stopIfTrue="1" operator="equal">
      <formula>1</formula>
    </cfRule>
  </conditionalFormatting>
  <conditionalFormatting sqref="AH3">
    <cfRule type="expression" dxfId="67" priority="87" stopIfTrue="1">
      <formula>AH3="Unassigned"</formula>
    </cfRule>
  </conditionalFormatting>
  <conditionalFormatting sqref="AK3">
    <cfRule type="expression" dxfId="66" priority="86" stopIfTrue="1">
      <formula>AK3="Unassigned"</formula>
    </cfRule>
  </conditionalFormatting>
  <conditionalFormatting sqref="AI3">
    <cfRule type="expression" dxfId="65" priority="85" stopIfTrue="1">
      <formula>AI3="Unassigned"</formula>
    </cfRule>
  </conditionalFormatting>
  <conditionalFormatting sqref="AL3:AM3">
    <cfRule type="expression" dxfId="64" priority="84" stopIfTrue="1">
      <formula>AL3="Unassigned"</formula>
    </cfRule>
  </conditionalFormatting>
  <conditionalFormatting sqref="AG3">
    <cfRule type="cellIs" dxfId="63" priority="83" stopIfTrue="1" operator="equal">
      <formula>1</formula>
    </cfRule>
  </conditionalFormatting>
  <conditionalFormatting sqref="AG3">
    <cfRule type="cellIs" dxfId="62" priority="82" stopIfTrue="1" operator="equal">
      <formula>1</formula>
    </cfRule>
  </conditionalFormatting>
  <conditionalFormatting sqref="AG3">
    <cfRule type="cellIs" dxfId="61" priority="81" stopIfTrue="1" operator="equal">
      <formula>1</formula>
    </cfRule>
  </conditionalFormatting>
  <conditionalFormatting sqref="AC456:AC464">
    <cfRule type="expression" dxfId="60" priority="79" stopIfTrue="1">
      <formula>AC456="Unassigned"</formula>
    </cfRule>
  </conditionalFormatting>
  <conditionalFormatting sqref="L456:M464">
    <cfRule type="expression" dxfId="59" priority="78" stopIfTrue="1">
      <formula>L456="Unassigned"</formula>
    </cfRule>
  </conditionalFormatting>
  <conditionalFormatting sqref="Z456:AA464">
    <cfRule type="expression" dxfId="58" priority="77" stopIfTrue="1">
      <formula>Z456="Unassigned"</formula>
    </cfRule>
  </conditionalFormatting>
  <conditionalFormatting sqref="Z465:AA465">
    <cfRule type="expression" dxfId="57" priority="72"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6" priority="71" stopIfTrue="1">
      <formula>K216="Unassigned"</formula>
    </cfRule>
  </conditionalFormatting>
  <conditionalFormatting sqref="AK261">
    <cfRule type="expression" dxfId="55" priority="70" stopIfTrue="1">
      <formula>AK261="Unassigned"</formula>
    </cfRule>
  </conditionalFormatting>
  <conditionalFormatting sqref="AB254:AB260">
    <cfRule type="expression" dxfId="54" priority="69" stopIfTrue="1">
      <formula>AB254="Unassigned"</formula>
    </cfRule>
  </conditionalFormatting>
  <conditionalFormatting sqref="Z254:AA260">
    <cfRule type="expression" dxfId="53" priority="67" stopIfTrue="1">
      <formula>Z254="Unassigned"</formula>
    </cfRule>
  </conditionalFormatting>
  <conditionalFormatting sqref="AF260">
    <cfRule type="expression" dxfId="52" priority="65" stopIfTrue="1">
      <formula>AF260="Unassigned"</formula>
    </cfRule>
  </conditionalFormatting>
  <conditionalFormatting sqref="AD254:AE260">
    <cfRule type="expression" dxfId="51" priority="66" stopIfTrue="1">
      <formula>AD254="Unassigned"</formula>
    </cfRule>
  </conditionalFormatting>
  <conditionalFormatting sqref="AD262:AE262">
    <cfRule type="expression" dxfId="50" priority="64" stopIfTrue="1">
      <formula>AD262="Unassigned"</formula>
    </cfRule>
  </conditionalFormatting>
  <conditionalFormatting sqref="AD216:AE216">
    <cfRule type="expression" dxfId="49" priority="63" stopIfTrue="1">
      <formula>AD216="Unassigned"</formula>
    </cfRule>
  </conditionalFormatting>
  <conditionalFormatting sqref="AG254:AG260">
    <cfRule type="expression" dxfId="48" priority="62" stopIfTrue="1">
      <formula>AG254="Unassigned"</formula>
    </cfRule>
  </conditionalFormatting>
  <conditionalFormatting sqref="K238:Q240 AH238:AH240">
    <cfRule type="expression" dxfId="47" priority="61" stopIfTrue="1">
      <formula>K238="Unassigned"</formula>
    </cfRule>
  </conditionalFormatting>
  <conditionalFormatting sqref="Z238:AC240">
    <cfRule type="expression" dxfId="46" priority="60" stopIfTrue="1">
      <formula>Z238="Unassigned"</formula>
    </cfRule>
  </conditionalFormatting>
  <conditionalFormatting sqref="AD238:AE240">
    <cfRule type="expression" dxfId="45" priority="59" stopIfTrue="1">
      <formula>AD238="Unassigned"</formula>
    </cfRule>
  </conditionalFormatting>
  <conditionalFormatting sqref="M246:M252">
    <cfRule type="expression" dxfId="44" priority="58" stopIfTrue="1">
      <formula>M246="Unassigned"</formula>
    </cfRule>
  </conditionalFormatting>
  <conditionalFormatting sqref="AF216">
    <cfRule type="expression" dxfId="43" priority="57" stopIfTrue="1">
      <formula>AF216="Unassigned"</formula>
    </cfRule>
  </conditionalFormatting>
  <conditionalFormatting sqref="Z230:AF230">
    <cfRule type="expression" dxfId="42" priority="56" stopIfTrue="1">
      <formula>Z230="Unassigned"</formula>
    </cfRule>
  </conditionalFormatting>
  <conditionalFormatting sqref="Z233:AF233">
    <cfRule type="expression" dxfId="41" priority="55" stopIfTrue="1">
      <formula>Z233="Unassigned"</formula>
    </cfRule>
  </conditionalFormatting>
  <conditionalFormatting sqref="AF219:AG219">
    <cfRule type="expression" dxfId="40" priority="54" stopIfTrue="1">
      <formula>AF219="Unassigned"</formula>
    </cfRule>
  </conditionalFormatting>
  <conditionalFormatting sqref="K218:Q218 Z218:AI218 AK218">
    <cfRule type="expression" dxfId="39" priority="53" stopIfTrue="1">
      <formula>K218="Unassigned"</formula>
    </cfRule>
  </conditionalFormatting>
  <conditionalFormatting sqref="K223:Q223 Z223:AI223 AK223">
    <cfRule type="expression" dxfId="38" priority="52" stopIfTrue="1">
      <formula>K223="Unassigned"</formula>
    </cfRule>
  </conditionalFormatting>
  <conditionalFormatting sqref="K229:Q229 AG229:AI229 AK229">
    <cfRule type="expression" dxfId="37" priority="51" stopIfTrue="1">
      <formula>K229="Unassigned"</formula>
    </cfRule>
  </conditionalFormatting>
  <conditionalFormatting sqref="Z229:AF229">
    <cfRule type="expression" dxfId="36" priority="50" stopIfTrue="1">
      <formula>Z229="Unassigned"</formula>
    </cfRule>
  </conditionalFormatting>
  <conditionalFormatting sqref="AI241 AF241:AG241 AK241">
    <cfRule type="expression" dxfId="35" priority="49" stopIfTrue="1">
      <formula>AF241="Unassigned"</formula>
    </cfRule>
  </conditionalFormatting>
  <conditionalFormatting sqref="K241:Q241 AH241">
    <cfRule type="expression" dxfId="34" priority="48" stopIfTrue="1">
      <formula>K241="Unassigned"</formula>
    </cfRule>
  </conditionalFormatting>
  <conditionalFormatting sqref="Z241:AC241">
    <cfRule type="expression" dxfId="33" priority="47" stopIfTrue="1">
      <formula>Z241="Unassigned"</formula>
    </cfRule>
  </conditionalFormatting>
  <conditionalFormatting sqref="AD241:AE241">
    <cfRule type="expression" dxfId="32" priority="46" stopIfTrue="1">
      <formula>AD241="Unassigned"</formula>
    </cfRule>
  </conditionalFormatting>
  <conditionalFormatting sqref="AD219:AE219">
    <cfRule type="expression" dxfId="31" priority="45" stopIfTrue="1">
      <formula>AD219="Unassigned"</formula>
    </cfRule>
  </conditionalFormatting>
  <conditionalFormatting sqref="K219:Q219 Z219:AC219">
    <cfRule type="expression" dxfId="30" priority="44" stopIfTrue="1">
      <formula>K219="Unassigned"</formula>
    </cfRule>
  </conditionalFormatting>
  <conditionalFormatting sqref="AH227">
    <cfRule type="expression" dxfId="29" priority="42" stopIfTrue="1">
      <formula>AH227="Unassigned"</formula>
    </cfRule>
  </conditionalFormatting>
  <conditionalFormatting sqref="AI227 AK227">
    <cfRule type="expression" dxfId="28" priority="43" stopIfTrue="1">
      <formula>AI227="Unassigned"</formula>
    </cfRule>
  </conditionalFormatting>
  <conditionalFormatting sqref="Z227:AF227">
    <cfRule type="expression" dxfId="27" priority="41" stopIfTrue="1">
      <formula>Z227="Unassigned"</formula>
    </cfRule>
  </conditionalFormatting>
  <conditionalFormatting sqref="N68:Q68 AB68:AH68 Z27:AA54 AG27:AH67 AB27:AB67 P4:Q67 K4:L54 AK4:AN4 AK5:AK68 AL5:AM499 AN5:AN7928 AG4:AG26 AI27:AI68">
    <cfRule type="expression" dxfId="26" priority="40" stopIfTrue="1">
      <formula>K4="Unassigned"</formula>
    </cfRule>
  </conditionalFormatting>
  <conditionalFormatting sqref="AC55:AC67">
    <cfRule type="expression" dxfId="25" priority="39" stopIfTrue="1">
      <formula>AC55="Unassigned"</formula>
    </cfRule>
  </conditionalFormatting>
  <conditionalFormatting sqref="L55:M67">
    <cfRule type="expression" dxfId="24" priority="38" stopIfTrue="1">
      <formula>L55="Unassigned"</formula>
    </cfRule>
  </conditionalFormatting>
  <conditionalFormatting sqref="Z55:AA67">
    <cfRule type="expression" dxfId="23" priority="37" stopIfTrue="1">
      <formula>Z55="Unassigned"</formula>
    </cfRule>
  </conditionalFormatting>
  <conditionalFormatting sqref="Z68:AA68">
    <cfRule type="expression" dxfId="22" priority="36" stopIfTrue="1">
      <formula>Z68="Unassigned"</formula>
    </cfRule>
  </conditionalFormatting>
  <conditionalFormatting sqref="A3:O3">
    <cfRule type="expression" dxfId="21" priority="35" stopIfTrue="1">
      <formula>A3="Unassigned"</formula>
    </cfRule>
  </conditionalFormatting>
  <conditionalFormatting sqref="AJ69:AJ215">
    <cfRule type="expression" dxfId="20" priority="26" stopIfTrue="1">
      <formula>AJ69="Unassigned"</formula>
    </cfRule>
  </conditionalFormatting>
  <conditionalFormatting sqref="AJ3">
    <cfRule type="expression" dxfId="19" priority="25" stopIfTrue="1">
      <formula>AJ3="Unassigned"</formula>
    </cfRule>
  </conditionalFormatting>
  <conditionalFormatting sqref="AJ242:AJ252 AJ228 AJ230:AJ240 AJ224:AJ226 AJ219:AJ222 AJ216:AJ217">
    <cfRule type="expression" dxfId="18" priority="24" stopIfTrue="1">
      <formula>AJ216="Unassigned"</formula>
    </cfRule>
  </conditionalFormatting>
  <conditionalFormatting sqref="AJ218">
    <cfRule type="expression" dxfId="17" priority="23" stopIfTrue="1">
      <formula>AJ218="Unassigned"</formula>
    </cfRule>
  </conditionalFormatting>
  <conditionalFormatting sqref="AJ223">
    <cfRule type="expression" dxfId="16" priority="22" stopIfTrue="1">
      <formula>AJ223="Unassigned"</formula>
    </cfRule>
  </conditionalFormatting>
  <conditionalFormatting sqref="AJ229">
    <cfRule type="expression" dxfId="15" priority="21" stopIfTrue="1">
      <formula>AJ229="Unassigned"</formula>
    </cfRule>
  </conditionalFormatting>
  <conditionalFormatting sqref="AJ241">
    <cfRule type="expression" dxfId="14" priority="20" stopIfTrue="1">
      <formula>AJ241="Unassigned"</formula>
    </cfRule>
  </conditionalFormatting>
  <conditionalFormatting sqref="AJ227">
    <cfRule type="expression" dxfId="13" priority="19" stopIfTrue="1">
      <formula>AJ227="Unassigned"</formula>
    </cfRule>
  </conditionalFormatting>
  <conditionalFormatting sqref="AO500:AO547">
    <cfRule type="expression" dxfId="12" priority="17" stopIfTrue="1">
      <formula>AO500="Unassigned"</formula>
    </cfRule>
  </conditionalFormatting>
  <conditionalFormatting sqref="AO3">
    <cfRule type="expression" dxfId="11" priority="14" stopIfTrue="1">
      <formula>AO3="Unassigned"</formula>
    </cfRule>
  </conditionalFormatting>
  <conditionalFormatting sqref="AO4:AP4 AP5:AP7928 AO5:AO499">
    <cfRule type="expression" dxfId="10" priority="10" stopIfTrue="1">
      <formula>AO4="Unassigned"</formula>
    </cfRule>
  </conditionalFormatting>
  <conditionalFormatting sqref="AN3">
    <cfRule type="expression" dxfId="9" priority="9" stopIfTrue="1">
      <formula>AN3="Unassigned"</formula>
    </cfRule>
  </conditionalFormatting>
  <conditionalFormatting sqref="Q3">
    <cfRule type="expression" dxfId="8" priority="8" stopIfTrue="1">
      <formula>Q3="Unassigned"</formula>
    </cfRule>
  </conditionalFormatting>
  <conditionalFormatting sqref="Z5:AB26">
    <cfRule type="expression" dxfId="7" priority="6" stopIfTrue="1">
      <formula>Z5="Unassigned"</formula>
    </cfRule>
  </conditionalFormatting>
  <conditionalFormatting sqref="Z4:AB4">
    <cfRule type="expression" dxfId="6" priority="5" stopIfTrue="1">
      <formula>Z4="Unassigned"</formula>
    </cfRule>
  </conditionalFormatting>
  <conditionalFormatting sqref="AH18:AH26">
    <cfRule type="expression" dxfId="3" priority="4" stopIfTrue="1">
      <formula>AH18="Unassigned"</formula>
    </cfRule>
  </conditionalFormatting>
  <conditionalFormatting sqref="AH4:AH17">
    <cfRule type="expression" dxfId="2" priority="3" stopIfTrue="1">
      <formula>AH4="Unassigned"</formula>
    </cfRule>
  </conditionalFormatting>
  <conditionalFormatting sqref="AI18:AI26">
    <cfRule type="expression" dxfId="1" priority="2" stopIfTrue="1">
      <formula>AI18="Unassigned"</formula>
    </cfRule>
  </conditionalFormatting>
  <conditionalFormatting sqref="AI4:AI17">
    <cfRule type="expression" dxfId="0" priority="1" stopIfTrue="1">
      <formula>AI4="Unassigned"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2019-06-28T10:07:16Z</dcterms:modified>
</cp:coreProperties>
</file>