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8538ECDB-7B1E-2442-A3BD-BC9FD5C84CBA}"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2660" yWindow="2200" windowWidth="45360" windowHeight="191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<sst xmlns="http://schemas.openxmlformats.org/spreadsheetml/2006/main" count="2081" uniqueCount="77">
  <si>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</si>
  <si>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</si>
  <si>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</si>
  <si>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</si>
  <si>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</si>
  <si>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</si>
  <si>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</si>
  <si>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</si>
  <si>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</si>
  <si>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</si>
  <si>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</si>
  <si>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</si>
  <si>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</si>
  <si>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</si>
  <si>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</si>
  <si>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</si>
  <si>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</si>
  <si>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</si>
  <si>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</si>
  <si>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</si>
  <si>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</si>
  <si>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</si>
  <si>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</si>
  <si>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</si>
  <si>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</si>
  <si>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</si>
  <si>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</si>
  <si>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</si>
  <si>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</si>
  <si>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</si>
  <si>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</si>
  <si>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</si>
  <si>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</si>
  <si>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</si>
  <si>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</si>
  <si>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</si>
  <si>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</si>
  <si>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</si>
  <si>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</si>
  <si>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</si>
  <si>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</si>
  <si>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</si>
  <si>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</si>
  <si>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</si>
  <si>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</si>
  <si>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Change</t>
  </si>
  <si>
    <t>Split</t>
  </si>
  <si>
    <t>Merge</t>
  </si>
  <si>
    <t>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</si>
  <si>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</si>
  <si>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</si>
  <si>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</si>
  <si>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</si>
  <si>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</si>
  <si>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</si>
  <si>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</si>
  <si>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</si>
  <si>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</si>
  <si>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</si>
  <si>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</si>
  <si>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</si>
  <si>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</si>
  <si>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</si>
  <si>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</si>
  <si>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</si>
  <si>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</si>
  <si>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Caudovirales</t>
  </si>
  <si>
    <t>Siphoviridae</t>
  </si>
  <si>
    <t>Daredevilvirus</t>
  </si>
  <si>
    <t>Gordonia virus DareDevil</t>
  </si>
  <si>
    <t>Gordonia phage DareDevil</t>
  </si>
  <si>
    <t>MH590603.1</t>
  </si>
  <si>
    <t>2019.006B</t>
  </si>
  <si>
    <t>dsDNA</t>
  </si>
  <si>
    <t>CCG</t>
  </si>
  <si>
    <t>subgenus</t>
  </si>
  <si>
    <t>Create new; assign type species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</si>
</sst>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3" borderId="2" xfId="0" applyFont="1" applyFill="1" applyBorder="1" applyAlignment="1">
      <alignment horizontal="left"/>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xf numFmtId="0" fontId="36" fillId="0" borderId="4" xfId="0" applyFont="1" applyFill="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Normal="100" workbookViewId="0">
      <pane ySplit="3" topLeftCell="A4" activePane="bottomLeft" state="frozen"/>
      <selection pane="bottomLeft" activeCell="BA12" sqref="BA12"/>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12.3320312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1" customWidth="1"/>
    <col min="19" max="20" width="8.83203125" style="51" customWidth="1"/>
    <col min="21" max="21" width="11.5" style="51" customWidth="1"/>
    <col min="22" max="22" width="7.83203125" style="51" customWidth="1"/>
    <col min="23" max="23" width="9.6640625" style="51" customWidth="1"/>
    <col min="24" max="25" width="8.1640625" style="51" customWidth="1"/>
    <col min="26" max="26" width="11.83203125" style="51" customWidth="1"/>
    <col min="27" max="27" width="10.1640625" style="51" customWidth="1"/>
    <col min="28" max="28" width="13.33203125" style="51" customWidth="1"/>
    <col min="29" max="29" width="10.5" style="51" customWidth="1"/>
    <col min="30" max="30" width="8.6640625" style="51" customWidth="1"/>
    <col min="31" max="31" width="12.6640625" style="51" customWidth="1"/>
    <col min="32" max="32" width="29.83203125" style="51" customWidth="1"/>
    <col min="33" max="33" width="5.5" style="49" customWidth="1"/>
    <col min="34" max="34" width="11.1640625" style="27" customWidth="1"/>
    <col min="35" max="35" width="28.6640625" style="27" customWidth="1"/>
    <col min="36" max="36" width="9.5" style="27" customWidth="1"/>
    <col min="37" max="37" width="10" style="28" customWidth="1"/>
    <col min="38" max="38" width="12.6640625" style="49" customWidth="1"/>
    <col min="39" max="39" width="17.83203125" style="49" customWidth="1"/>
    <col min="40" max="40" width="17.6640625" style="57" customWidth="1"/>
    <col min="41" max="41" width="14.83203125" style="27" customWidth="1"/>
    <col min="42" max="42" width="44.1640625" style="38" customWidth="1"/>
    <col min="16375" max="16375" width="3.83203125" customWidth="1"/>
    <col min="16376" max="16384" width="3.83203125" style="33" customWidth="1"/>
  </cols>
  <sheetData>
    <row r="1" spans="1:63" s="1" customFormat="1" ht="86" customHeight="1">
      <c r="A1" s="68" t="s">
        <v>44</v>
      </c>
      <c r="B1" s="68"/>
      <c r="C1" s="68"/>
      <c r="D1" s="68"/>
      <c r="E1" s="69"/>
      <c r="F1" s="76" t="s">
        <v>72</v>
      </c>
      <c r="G1" s="69"/>
      <c r="H1" s="40"/>
      <c r="I1" s="70" t="s">
        <v>64</v>
      </c>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row>
    <row r="2" spans="1:63" ht="33.75" customHeight="1">
      <c r="A2" s="64" t="s">
        <v>40</v>
      </c>
      <c r="B2" s="65"/>
      <c r="C2" s="65"/>
      <c r="D2" s="65"/>
      <c r="E2" s="65"/>
      <c r="F2" s="65"/>
      <c r="G2" s="65"/>
      <c r="H2" s="65"/>
      <c r="I2" s="65"/>
      <c r="J2" s="65"/>
      <c r="K2" s="66"/>
      <c r="L2" s="66"/>
      <c r="M2" s="66"/>
      <c r="N2" s="66"/>
      <c r="O2" s="66"/>
      <c r="P2" s="67"/>
      <c r="Q2" s="39"/>
      <c r="R2" s="72" t="s">
        <v>39</v>
      </c>
      <c r="S2" s="73"/>
      <c r="T2" s="73"/>
      <c r="U2" s="73"/>
      <c r="V2" s="73"/>
      <c r="W2" s="73"/>
      <c r="X2" s="73"/>
      <c r="Y2" s="73"/>
      <c r="Z2" s="73"/>
      <c r="AA2" s="73"/>
      <c r="AB2" s="73"/>
      <c r="AC2" s="73"/>
      <c r="AD2" s="73"/>
      <c r="AE2" s="73"/>
      <c r="AF2" s="73"/>
      <c r="AG2" s="73"/>
      <c r="AH2" s="73"/>
      <c r="AI2" s="73"/>
      <c r="AJ2" s="73"/>
      <c r="AK2" s="73"/>
      <c r="AL2" s="73"/>
      <c r="AM2" s="73"/>
      <c r="AN2" s="74" t="s">
        <v>38</v>
      </c>
      <c r="AO2" s="75"/>
      <c r="AP2" s="75"/>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43</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61</v>
      </c>
      <c r="AH3" s="34" t="s">
        <v>12</v>
      </c>
      <c r="AI3" s="35" t="s">
        <v>8</v>
      </c>
      <c r="AJ3" s="35" t="s">
        <v>42</v>
      </c>
      <c r="AK3" s="36" t="s">
        <v>65</v>
      </c>
      <c r="AL3" s="35" t="s">
        <v>63</v>
      </c>
      <c r="AM3" s="35" t="s">
        <v>50</v>
      </c>
      <c r="AN3" s="35" t="s">
        <v>45</v>
      </c>
      <c r="AO3" s="35" t="s">
        <v>13</v>
      </c>
      <c r="AP3" s="37" t="s">
        <v>14</v>
      </c>
    </row>
    <row r="4" spans="1:63" s="8" customFormat="1">
      <c r="A4" s="13"/>
      <c r="B4" s="13"/>
      <c r="C4" s="13"/>
      <c r="D4" s="13"/>
      <c r="E4" s="13"/>
      <c r="F4" s="13"/>
      <c r="G4" s="13"/>
      <c r="H4" s="13"/>
      <c r="I4" s="13" t="s">
        <v>66</v>
      </c>
      <c r="J4" s="13"/>
      <c r="K4" s="6" t="s">
        <v>67</v>
      </c>
      <c r="L4" s="6"/>
      <c r="M4" s="6"/>
      <c r="N4" s="6"/>
      <c r="O4" s="6"/>
      <c r="P4" s="12"/>
      <c r="Q4" s="12"/>
      <c r="R4" s="50"/>
      <c r="S4" s="50"/>
      <c r="T4" s="50"/>
      <c r="U4" s="50"/>
      <c r="V4" s="50"/>
      <c r="W4" s="50"/>
      <c r="X4" s="50"/>
      <c r="Y4" s="50"/>
      <c r="Z4" s="50" t="s">
        <v>66</v>
      </c>
      <c r="AA4" s="50"/>
      <c r="AB4" s="50" t="s">
        <v>67</v>
      </c>
      <c r="AC4" s="50"/>
      <c r="AD4" s="63" t="s">
        <v>68</v>
      </c>
      <c r="AE4" s="63"/>
      <c r="AF4" s="50"/>
      <c r="AG4" s="61"/>
      <c r="AH4" s="7"/>
      <c r="AI4" s="7"/>
      <c r="AJ4" s="9"/>
      <c r="AK4" s="7"/>
      <c r="AL4" s="55" t="s">
        <v>41</v>
      </c>
      <c r="AM4" s="55" t="s">
        <v>41</v>
      </c>
      <c r="AN4" s="56" t="s">
        <v>19</v>
      </c>
      <c r="AO4" s="56" t="s">
        <v>25</v>
      </c>
      <c r="AP4" s="31"/>
      <c r="AQ4" s="42" t="s">
        <v>41</v>
      </c>
      <c r="AR4" s="43"/>
      <c r="AS4" s="43"/>
      <c r="AT4" s="43"/>
      <c r="AU4" s="42" t="s">
        <v>41</v>
      </c>
      <c r="AV4" s="43"/>
      <c r="AW4" s="42" t="s">
        <v>41</v>
      </c>
      <c r="AX4" s="43"/>
      <c r="AY4" s="43"/>
      <c r="AZ4" s="58"/>
      <c r="BA4" s="58"/>
      <c r="BB4" s="58"/>
      <c r="BC4" s="58"/>
      <c r="BD4" s="58"/>
      <c r="BE4" s="58"/>
      <c r="BF4" s="58"/>
      <c r="BG4" s="58"/>
      <c r="BH4" s="58"/>
      <c r="BI4" s="58"/>
      <c r="BJ4" s="58"/>
      <c r="BK4" s="58"/>
    </row>
    <row r="5" spans="1:63" s="8" customFormat="1">
      <c r="A5" s="13"/>
      <c r="B5" s="13"/>
      <c r="C5" s="13"/>
      <c r="D5" s="13"/>
      <c r="E5" s="13"/>
      <c r="F5" s="13"/>
      <c r="G5" s="13"/>
      <c r="H5" s="13"/>
      <c r="I5" s="13"/>
      <c r="J5" s="13"/>
      <c r="K5" s="6"/>
      <c r="L5" s="6"/>
      <c r="M5" s="6"/>
      <c r="N5" s="6"/>
      <c r="O5" s="6"/>
      <c r="P5" s="12"/>
      <c r="Q5" s="12"/>
      <c r="R5" s="50"/>
      <c r="S5" s="50"/>
      <c r="T5" s="50"/>
      <c r="U5" s="50"/>
      <c r="V5" s="50"/>
      <c r="W5" s="50"/>
      <c r="X5" s="50"/>
      <c r="Y5" s="50"/>
      <c r="Z5" s="50" t="s">
        <v>66</v>
      </c>
      <c r="AA5" s="50"/>
      <c r="AB5" s="50" t="s">
        <v>67</v>
      </c>
      <c r="AC5" s="50"/>
      <c r="AD5" s="63" t="s">
        <v>68</v>
      </c>
      <c r="AE5" s="63"/>
      <c r="AF5" s="63" t="s">
        <v>69</v>
      </c>
      <c r="AG5" s="61">
        <v>1</v>
      </c>
      <c r="AH5" s="7" t="s">
        <v>71</v>
      </c>
      <c r="AI5" s="7" t="s">
        <v>70</v>
      </c>
      <c r="AJ5" s="9"/>
      <c r="AK5" s="7"/>
      <c r="AL5" s="55" t="s">
        <v>48</v>
      </c>
      <c r="AM5" s="55" t="s">
        <v>73</v>
      </c>
      <c r="AN5" s="56" t="s">
        <v>76</v>
      </c>
      <c r="AO5" s="56" t="s">
        <v>24</v>
      </c>
      <c r="AP5" s="31"/>
      <c r="AQ5" s="42" t="s">
        <v>19</v>
      </c>
      <c r="AR5" s="43"/>
      <c r="AS5" s="43"/>
      <c r="AT5" s="43"/>
      <c r="AU5" s="42" t="s">
        <v>24</v>
      </c>
      <c r="AV5" s="43"/>
      <c r="AW5" s="42" t="s">
        <v>48</v>
      </c>
      <c r="AX5" s="42" t="s">
        <v>41</v>
      </c>
      <c r="AY5" s="43"/>
      <c r="AZ5" s="58"/>
      <c r="BA5" s="58"/>
      <c r="BB5" s="58"/>
      <c r="BC5" s="58"/>
      <c r="BD5" s="58"/>
      <c r="BE5" s="58"/>
      <c r="BF5" s="58"/>
      <c r="BG5" s="58"/>
      <c r="BH5" s="58"/>
      <c r="BI5" s="58"/>
      <c r="BJ5" s="58"/>
      <c r="BK5" s="58"/>
    </row>
    <row r="6" spans="1:63" s="8" customFormat="1">
      <c r="A6" s="13"/>
      <c r="B6" s="13"/>
      <c r="C6" s="13"/>
      <c r="D6" s="13"/>
      <c r="E6" s="13"/>
      <c r="F6" s="13"/>
      <c r="G6" s="13"/>
      <c r="H6" s="13"/>
      <c r="I6" s="13"/>
      <c r="J6" s="13"/>
      <c r="K6" s="6"/>
      <c r="L6" s="6"/>
      <c r="M6" s="6"/>
      <c r="N6" s="6"/>
      <c r="O6" s="6"/>
      <c r="P6" s="12"/>
      <c r="Q6" s="12"/>
      <c r="R6" s="50"/>
      <c r="S6" s="50"/>
      <c r="T6" s="50"/>
      <c r="U6" s="50"/>
      <c r="V6" s="50"/>
      <c r="W6" s="50"/>
      <c r="X6" s="50"/>
      <c r="Y6" s="50"/>
      <c r="Z6" s="50"/>
      <c r="AA6" s="50"/>
      <c r="AB6" s="50"/>
      <c r="AC6" s="50"/>
      <c r="AD6" s="50"/>
      <c r="AE6" s="63"/>
      <c r="AF6" s="63"/>
      <c r="AG6" s="61"/>
      <c r="AH6" s="7"/>
      <c r="AI6" s="7"/>
      <c r="AJ6" s="9"/>
      <c r="AK6" s="7"/>
      <c r="AL6" s="55"/>
      <c r="AM6" s="55"/>
      <c r="AN6" s="56"/>
      <c r="AO6" s="41"/>
      <c r="AP6" s="31"/>
      <c r="AQ6" s="42" t="s">
        <v>76</v>
      </c>
      <c r="AR6" s="43"/>
      <c r="AS6" s="43"/>
      <c r="AT6" s="43"/>
      <c r="AU6" s="42" t="s">
        <v>75</v>
      </c>
      <c r="AV6" s="43"/>
      <c r="AW6" s="42" t="s">
        <v>74</v>
      </c>
      <c r="AX6" s="42" t="s">
        <v>73</v>
      </c>
      <c r="AY6" s="43"/>
      <c r="AZ6" s="58"/>
      <c r="BA6" s="58"/>
      <c r="BB6" s="58"/>
      <c r="BC6" s="58"/>
      <c r="BD6" s="58"/>
      <c r="BE6" s="58"/>
      <c r="BF6" s="58"/>
      <c r="BG6" s="58"/>
      <c r="BH6" s="58"/>
      <c r="BI6" s="58"/>
      <c r="BJ6" s="58"/>
      <c r="BK6" s="58"/>
    </row>
    <row r="7" spans="1:63" s="8" customFormat="1">
      <c r="A7" s="13"/>
      <c r="B7" s="13"/>
      <c r="C7" s="13"/>
      <c r="D7" s="13"/>
      <c r="E7" s="13"/>
      <c r="F7" s="13"/>
      <c r="G7" s="13"/>
      <c r="H7" s="13"/>
      <c r="I7" s="13"/>
      <c r="J7" s="13"/>
      <c r="K7" s="6"/>
      <c r="L7" s="6"/>
      <c r="M7" s="6"/>
      <c r="N7" s="6"/>
      <c r="O7" s="6"/>
      <c r="P7" s="12"/>
      <c r="Q7" s="12"/>
      <c r="R7" s="50"/>
      <c r="S7" s="50"/>
      <c r="T7" s="50"/>
      <c r="U7" s="50"/>
      <c r="V7" s="50"/>
      <c r="W7" s="50"/>
      <c r="X7" s="50"/>
      <c r="Y7" s="50"/>
      <c r="Z7" s="50"/>
      <c r="AA7" s="50"/>
      <c r="AB7" s="50"/>
      <c r="AC7" s="50"/>
      <c r="AD7" s="50"/>
      <c r="AE7" s="50"/>
      <c r="AF7" s="50"/>
      <c r="AG7" s="61"/>
      <c r="AH7" s="7"/>
      <c r="AI7" s="7"/>
      <c r="AJ7" s="9"/>
      <c r="AK7" s="7"/>
      <c r="AL7" s="55" t="s">
        <v>41</v>
      </c>
      <c r="AM7" s="55" t="s">
        <v>41</v>
      </c>
      <c r="AN7" s="56" t="s">
        <v>41</v>
      </c>
      <c r="AO7" s="41" t="s">
        <v>41</v>
      </c>
      <c r="AP7" s="31"/>
      <c r="AQ7" s="42" t="s">
        <v>21</v>
      </c>
      <c r="AR7" s="43"/>
      <c r="AS7" s="43"/>
      <c r="AT7" s="43"/>
      <c r="AU7" s="42" t="s">
        <v>25</v>
      </c>
      <c r="AV7" s="43"/>
      <c r="AW7" s="42" t="s">
        <v>49</v>
      </c>
      <c r="AX7" s="42" t="s">
        <v>55</v>
      </c>
      <c r="AY7" s="43"/>
      <c r="AZ7" s="58"/>
      <c r="BA7" s="58"/>
      <c r="BB7" s="58"/>
      <c r="BC7" s="58"/>
      <c r="BD7" s="58"/>
      <c r="BE7" s="58"/>
      <c r="BF7" s="58"/>
      <c r="BG7" s="58"/>
      <c r="BH7" s="58"/>
      <c r="BI7" s="58"/>
      <c r="BJ7" s="58"/>
      <c r="BK7" s="58"/>
    </row>
    <row r="8" spans="1:63" s="8" customFormat="1">
      <c r="A8" s="13"/>
      <c r="B8" s="13"/>
      <c r="C8" s="13"/>
      <c r="D8" s="13"/>
      <c r="E8" s="13"/>
      <c r="F8" s="13"/>
      <c r="G8" s="13"/>
      <c r="H8" s="13"/>
      <c r="I8" s="13"/>
      <c r="J8" s="13"/>
      <c r="K8" s="6"/>
      <c r="L8" s="6"/>
      <c r="M8" s="6"/>
      <c r="N8" s="6"/>
      <c r="O8" s="6"/>
      <c r="P8" s="12"/>
      <c r="Q8" s="12"/>
      <c r="R8" s="50"/>
      <c r="S8" s="50"/>
      <c r="T8" s="50"/>
      <c r="U8" s="50"/>
      <c r="V8" s="50"/>
      <c r="W8" s="50"/>
      <c r="X8" s="50"/>
      <c r="Y8" s="50"/>
      <c r="Z8" s="50"/>
      <c r="AA8" s="50"/>
      <c r="AB8" s="50"/>
      <c r="AC8" s="50"/>
      <c r="AD8" s="50"/>
      <c r="AE8" s="50"/>
      <c r="AF8" s="50"/>
      <c r="AG8" s="61"/>
      <c r="AH8" s="7"/>
      <c r="AI8" s="7"/>
      <c r="AJ8" s="9"/>
      <c r="AK8" s="7"/>
      <c r="AL8" s="55" t="s">
        <v>41</v>
      </c>
      <c r="AM8" s="55" t="s">
        <v>41</v>
      </c>
      <c r="AN8" s="56" t="s">
        <v>41</v>
      </c>
      <c r="AO8" s="41" t="s">
        <v>41</v>
      </c>
      <c r="AP8" s="31"/>
      <c r="AQ8" s="42" t="s">
        <v>20</v>
      </c>
      <c r="AR8" s="43"/>
      <c r="AS8" s="43"/>
      <c r="AT8" s="43"/>
      <c r="AU8" s="42" t="s">
        <v>26</v>
      </c>
      <c r="AV8" s="43"/>
      <c r="AW8" s="43"/>
      <c r="AX8" s="42" t="s">
        <v>56</v>
      </c>
      <c r="AY8" s="43"/>
      <c r="AZ8" s="58"/>
      <c r="BA8" s="58"/>
      <c r="BB8" s="58"/>
      <c r="BC8" s="58"/>
      <c r="BD8" s="58"/>
      <c r="BE8" s="58"/>
      <c r="BF8" s="58"/>
      <c r="BG8" s="58"/>
      <c r="BH8" s="58"/>
      <c r="BI8" s="58"/>
      <c r="BJ8" s="58"/>
      <c r="BK8" s="58"/>
    </row>
    <row r="9" spans="1:63" s="8" customFormat="1">
      <c r="A9" s="13"/>
      <c r="B9" s="13"/>
      <c r="C9" s="13"/>
      <c r="D9" s="13"/>
      <c r="E9" s="13"/>
      <c r="F9" s="13"/>
      <c r="G9" s="13"/>
      <c r="H9" s="13"/>
      <c r="I9" s="13"/>
      <c r="J9" s="13"/>
      <c r="K9" s="6"/>
      <c r="L9" s="6"/>
      <c r="M9" s="6"/>
      <c r="N9" s="6"/>
      <c r="O9" s="6"/>
      <c r="P9" s="12"/>
      <c r="Q9" s="12"/>
      <c r="R9" s="50"/>
      <c r="S9" s="50"/>
      <c r="T9" s="50"/>
      <c r="U9" s="50"/>
      <c r="V9" s="50"/>
      <c r="W9" s="50"/>
      <c r="X9" s="50"/>
      <c r="Y9" s="50"/>
      <c r="Z9" s="50"/>
      <c r="AA9" s="50"/>
      <c r="AB9" s="50"/>
      <c r="AC9" s="50"/>
      <c r="AD9" s="50"/>
      <c r="AE9" s="50"/>
      <c r="AF9" s="50"/>
      <c r="AG9" s="61"/>
      <c r="AH9" s="7"/>
      <c r="AI9" s="7"/>
      <c r="AJ9" s="9"/>
      <c r="AK9" s="7"/>
      <c r="AL9" s="55" t="s">
        <v>41</v>
      </c>
      <c r="AM9" s="55" t="s">
        <v>41</v>
      </c>
      <c r="AN9" s="56" t="s">
        <v>41</v>
      </c>
      <c r="AO9" s="41" t="s">
        <v>41</v>
      </c>
      <c r="AP9" s="31"/>
      <c r="AQ9" s="42" t="s">
        <v>22</v>
      </c>
      <c r="AR9" s="43"/>
      <c r="AS9" s="43"/>
      <c r="AT9" s="43"/>
      <c r="AU9" s="42" t="s">
        <v>27</v>
      </c>
      <c r="AV9" s="43"/>
      <c r="AW9" s="43"/>
      <c r="AX9" s="42" t="s">
        <v>57</v>
      </c>
      <c r="AY9" s="43"/>
      <c r="AZ9" s="58"/>
      <c r="BA9" s="58"/>
      <c r="BB9" s="58"/>
      <c r="BC9" s="58"/>
      <c r="BD9" s="58"/>
      <c r="BE9" s="58"/>
      <c r="BF9" s="58"/>
      <c r="BG9" s="58"/>
      <c r="BH9" s="58"/>
      <c r="BI9" s="58"/>
      <c r="BJ9" s="58"/>
      <c r="BK9" s="58"/>
    </row>
    <row r="10" spans="1:63" s="8" customFormat="1">
      <c r="A10" s="13"/>
      <c r="B10" s="13"/>
      <c r="C10" s="13"/>
      <c r="D10" s="13"/>
      <c r="E10" s="13"/>
      <c r="F10" s="13"/>
      <c r="G10" s="13"/>
      <c r="H10" s="13"/>
      <c r="I10" s="13"/>
      <c r="J10" s="13"/>
      <c r="K10" s="6"/>
      <c r="L10" s="6"/>
      <c r="M10" s="6"/>
      <c r="N10" s="6"/>
      <c r="O10" s="6"/>
      <c r="P10" s="12"/>
      <c r="Q10" s="12"/>
      <c r="R10" s="50"/>
      <c r="S10" s="50"/>
      <c r="T10" s="50"/>
      <c r="U10" s="50"/>
      <c r="V10" s="50"/>
      <c r="W10" s="50"/>
      <c r="X10" s="50"/>
      <c r="Y10" s="50"/>
      <c r="Z10" s="50"/>
      <c r="AA10" s="50"/>
      <c r="AB10" s="50"/>
      <c r="AC10" s="50"/>
      <c r="AD10" s="50"/>
      <c r="AE10" s="50"/>
      <c r="AF10" s="50"/>
      <c r="AG10" s="61"/>
      <c r="AH10" s="7"/>
      <c r="AI10" s="7"/>
      <c r="AJ10" s="9"/>
      <c r="AK10" s="7"/>
      <c r="AL10" s="55" t="s">
        <v>41</v>
      </c>
      <c r="AM10" s="55" t="s">
        <v>41</v>
      </c>
      <c r="AN10" s="56" t="s">
        <v>41</v>
      </c>
      <c r="AO10" s="41" t="s">
        <v>41</v>
      </c>
      <c r="AP10" s="31"/>
      <c r="AQ10" s="42" t="s">
        <v>62</v>
      </c>
      <c r="AR10" s="43"/>
      <c r="AS10" s="43"/>
      <c r="AT10" s="43"/>
      <c r="AU10" s="42" t="s">
        <v>28</v>
      </c>
      <c r="AV10" s="43"/>
      <c r="AW10" s="43"/>
      <c r="AX10" s="42" t="s">
        <v>51</v>
      </c>
      <c r="AY10" s="43"/>
      <c r="AZ10" s="58"/>
      <c r="BA10" s="58"/>
      <c r="BB10" s="58"/>
      <c r="BC10" s="58"/>
      <c r="BD10" s="58"/>
      <c r="BE10" s="58"/>
      <c r="BF10" s="58"/>
      <c r="BG10" s="58"/>
      <c r="BH10" s="58"/>
      <c r="BI10" s="58"/>
      <c r="BJ10" s="58"/>
      <c r="BK10" s="58"/>
    </row>
    <row r="11" spans="1:63" s="8" customFormat="1">
      <c r="A11" s="13"/>
      <c r="B11" s="13"/>
      <c r="C11" s="13"/>
      <c r="D11" s="13"/>
      <c r="E11" s="13"/>
      <c r="F11" s="13"/>
      <c r="G11" s="13"/>
      <c r="H11" s="13"/>
      <c r="I11" s="13"/>
      <c r="J11" s="13"/>
      <c r="K11" s="13"/>
      <c r="L11" s="6"/>
      <c r="M11" s="6"/>
      <c r="N11" s="6"/>
      <c r="O11" s="6"/>
      <c r="P11" s="12"/>
      <c r="Q11" s="12"/>
      <c r="R11" s="50"/>
      <c r="S11" s="50"/>
      <c r="T11" s="50"/>
      <c r="U11" s="50"/>
      <c r="V11" s="50"/>
      <c r="W11" s="50"/>
      <c r="X11" s="50"/>
      <c r="Y11" s="50"/>
      <c r="Z11" s="50"/>
      <c r="AA11" s="50"/>
      <c r="AB11" s="50"/>
      <c r="AC11" s="50"/>
      <c r="AD11" s="50"/>
      <c r="AE11" s="50"/>
      <c r="AF11" s="50"/>
      <c r="AG11" s="61"/>
      <c r="AH11" s="7"/>
      <c r="AI11" s="7"/>
      <c r="AJ11" s="7"/>
      <c r="AK11" s="7"/>
      <c r="AL11" s="55" t="s">
        <v>41</v>
      </c>
      <c r="AM11" s="55" t="s">
        <v>41</v>
      </c>
      <c r="AN11" s="56" t="s">
        <v>41</v>
      </c>
      <c r="AO11" s="41" t="s">
        <v>41</v>
      </c>
      <c r="AP11" s="31"/>
      <c r="AQ11" s="42" t="s">
        <v>46</v>
      </c>
      <c r="AR11" s="43"/>
      <c r="AS11" s="43"/>
      <c r="AT11" s="43"/>
      <c r="AU11" s="42" t="s">
        <v>29</v>
      </c>
      <c r="AV11" s="43"/>
      <c r="AW11" s="43"/>
      <c r="AX11" s="42" t="s">
        <v>52</v>
      </c>
      <c r="AY11" s="43"/>
      <c r="AZ11" s="58"/>
      <c r="BA11" s="58"/>
      <c r="BB11" s="58"/>
      <c r="BC11" s="58"/>
      <c r="BD11" s="58"/>
      <c r="BE11" s="58"/>
      <c r="BF11" s="58"/>
      <c r="BG11" s="58"/>
      <c r="BH11" s="58"/>
      <c r="BI11" s="58"/>
      <c r="BJ11" s="58"/>
      <c r="BK11" s="58"/>
    </row>
    <row r="12" spans="1:63" s="8" customFormat="1">
      <c r="A12" s="13"/>
      <c r="B12" s="13"/>
      <c r="C12" s="13"/>
      <c r="D12" s="13"/>
      <c r="E12" s="13"/>
      <c r="F12" s="13"/>
      <c r="G12" s="13"/>
      <c r="H12" s="13"/>
      <c r="I12" s="13"/>
      <c r="J12" s="13"/>
      <c r="K12" s="13"/>
      <c r="L12" s="6"/>
      <c r="M12" s="6"/>
      <c r="N12" s="6"/>
      <c r="O12" s="6"/>
      <c r="P12" s="12"/>
      <c r="Q12" s="12"/>
      <c r="R12" s="50"/>
      <c r="S12" s="50"/>
      <c r="T12" s="50"/>
      <c r="U12" s="50"/>
      <c r="V12" s="50"/>
      <c r="W12" s="50"/>
      <c r="X12" s="50"/>
      <c r="Y12" s="50"/>
      <c r="Z12" s="50"/>
      <c r="AA12" s="50"/>
      <c r="AB12" s="50"/>
      <c r="AC12" s="50"/>
      <c r="AD12" s="50"/>
      <c r="AE12" s="50"/>
      <c r="AF12" s="50"/>
      <c r="AG12" s="61"/>
      <c r="AH12" s="7"/>
      <c r="AI12" s="7"/>
      <c r="AJ12" s="7"/>
      <c r="AK12" s="7"/>
      <c r="AL12" s="55" t="s">
        <v>41</v>
      </c>
      <c r="AM12" s="55" t="s">
        <v>41</v>
      </c>
      <c r="AN12" s="56" t="s">
        <v>41</v>
      </c>
      <c r="AO12" s="41" t="s">
        <v>41</v>
      </c>
      <c r="AP12" s="31"/>
      <c r="AQ12" s="42" t="s">
        <v>47</v>
      </c>
      <c r="AR12" s="43"/>
      <c r="AS12" s="43"/>
      <c r="AT12" s="43"/>
      <c r="AU12" s="42" t="s">
        <v>30</v>
      </c>
      <c r="AV12" s="43"/>
      <c r="AW12" s="43"/>
      <c r="AX12" s="42" t="s">
        <v>53</v>
      </c>
      <c r="AY12" s="43"/>
      <c r="AZ12" s="58"/>
      <c r="BA12" s="58"/>
      <c r="BB12" s="58"/>
      <c r="BC12" s="58"/>
      <c r="BD12" s="58"/>
      <c r="BE12" s="58"/>
      <c r="BF12" s="58"/>
      <c r="BG12" s="58"/>
      <c r="BH12" s="58"/>
      <c r="BI12" s="58"/>
      <c r="BJ12" s="58"/>
      <c r="BK12" s="58"/>
    </row>
    <row r="13" spans="1:63"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50"/>
      <c r="Z13" s="50"/>
      <c r="AA13" s="50"/>
      <c r="AB13" s="50"/>
      <c r="AC13" s="50"/>
      <c r="AD13" s="50"/>
      <c r="AE13" s="50"/>
      <c r="AF13" s="50"/>
      <c r="AG13" s="61"/>
      <c r="AH13" s="7"/>
      <c r="AI13" s="7"/>
      <c r="AJ13" s="7"/>
      <c r="AK13" s="7"/>
      <c r="AL13" s="55" t="s">
        <v>41</v>
      </c>
      <c r="AM13" s="55" t="s">
        <v>41</v>
      </c>
      <c r="AN13" s="56" t="s">
        <v>41</v>
      </c>
      <c r="AO13" s="41" t="s">
        <v>41</v>
      </c>
      <c r="AP13" s="31"/>
      <c r="AQ13" s="42" t="s">
        <v>23</v>
      </c>
      <c r="AR13" s="43"/>
      <c r="AS13" s="43"/>
      <c r="AT13" s="43"/>
      <c r="AU13" s="42" t="s">
        <v>31</v>
      </c>
      <c r="AV13" s="43"/>
      <c r="AW13" s="43"/>
      <c r="AX13" s="42" t="s">
        <v>54</v>
      </c>
      <c r="AY13" s="43"/>
      <c r="AZ13" s="58"/>
      <c r="BA13" s="58"/>
      <c r="BB13" s="58"/>
      <c r="BC13" s="58"/>
      <c r="BD13" s="58"/>
      <c r="BE13" s="58"/>
      <c r="BF13" s="58"/>
      <c r="BG13" s="58"/>
      <c r="BH13" s="58"/>
      <c r="BI13" s="58"/>
      <c r="BJ13" s="58"/>
      <c r="BK13" s="58"/>
    </row>
    <row r="14" spans="1:63"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50"/>
      <c r="Z14" s="50"/>
      <c r="AA14" s="50"/>
      <c r="AB14" s="50"/>
      <c r="AC14" s="50"/>
      <c r="AD14" s="50"/>
      <c r="AE14" s="50"/>
      <c r="AF14" s="50"/>
      <c r="AG14" s="61"/>
      <c r="AH14" s="7"/>
      <c r="AI14" s="7"/>
      <c r="AJ14" s="9"/>
      <c r="AK14" s="7"/>
      <c r="AL14" s="55" t="s">
        <v>41</v>
      </c>
      <c r="AM14" s="55" t="s">
        <v>41</v>
      </c>
      <c r="AN14" s="56" t="s">
        <v>41</v>
      </c>
      <c r="AO14" s="41" t="s">
        <v>41</v>
      </c>
      <c r="AP14" s="31"/>
      <c r="AQ14" s="43"/>
      <c r="AR14" s="43"/>
      <c r="AS14" s="43"/>
      <c r="AT14" s="43"/>
      <c r="AU14" s="42" t="s">
        <v>32</v>
      </c>
      <c r="AV14" s="43"/>
      <c r="AW14" s="43"/>
      <c r="AX14" s="42" t="s">
        <v>58</v>
      </c>
      <c r="AY14" s="43"/>
      <c r="AZ14" s="58"/>
      <c r="BA14" s="58"/>
      <c r="BB14" s="58"/>
      <c r="BC14" s="58"/>
      <c r="BD14" s="58"/>
      <c r="BE14" s="58"/>
      <c r="BF14" s="58"/>
      <c r="BG14" s="58"/>
      <c r="BH14" s="58"/>
      <c r="BI14" s="58"/>
      <c r="BJ14" s="58"/>
      <c r="BK14" s="58"/>
    </row>
    <row r="15" spans="1:63"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50"/>
      <c r="Z15" s="50"/>
      <c r="AA15" s="50"/>
      <c r="AB15" s="50"/>
      <c r="AC15" s="50"/>
      <c r="AD15" s="50"/>
      <c r="AE15" s="50"/>
      <c r="AF15" s="50"/>
      <c r="AG15" s="61"/>
      <c r="AH15" s="7"/>
      <c r="AI15" s="7"/>
      <c r="AJ15" s="9"/>
      <c r="AK15" s="7"/>
      <c r="AL15" s="55" t="s">
        <v>41</v>
      </c>
      <c r="AM15" s="55" t="s">
        <v>41</v>
      </c>
      <c r="AN15" s="56" t="s">
        <v>41</v>
      </c>
      <c r="AO15" s="41" t="s">
        <v>41</v>
      </c>
      <c r="AP15" s="31"/>
      <c r="AQ15" s="43"/>
      <c r="AR15" s="43"/>
      <c r="AS15" s="43"/>
      <c r="AT15" s="43"/>
      <c r="AU15" s="42" t="s">
        <v>33</v>
      </c>
      <c r="AV15" s="43"/>
      <c r="AW15" s="43"/>
      <c r="AX15" s="42" t="s">
        <v>59</v>
      </c>
      <c r="AY15" s="43"/>
      <c r="AZ15" s="58"/>
      <c r="BA15" s="58"/>
      <c r="BB15" s="58"/>
      <c r="BC15" s="58"/>
      <c r="BD15" s="58"/>
      <c r="BE15" s="58"/>
      <c r="BF15" s="58"/>
      <c r="BG15" s="58"/>
      <c r="BH15" s="58"/>
      <c r="BI15" s="58"/>
      <c r="BJ15" s="58"/>
      <c r="BK15" s="58"/>
    </row>
    <row r="16" spans="1:63" s="8" customFormat="1">
      <c r="A16" s="13"/>
      <c r="B16" s="13"/>
      <c r="C16" s="13"/>
      <c r="D16" s="13"/>
      <c r="E16" s="13"/>
      <c r="F16" s="13"/>
      <c r="G16" s="13"/>
      <c r="H16" s="13"/>
      <c r="I16" s="13"/>
      <c r="J16" s="13"/>
      <c r="K16" s="13"/>
      <c r="L16" s="6"/>
      <c r="M16" s="6"/>
      <c r="N16" s="6"/>
      <c r="O16" s="6"/>
      <c r="P16" s="12"/>
      <c r="Q16" s="12"/>
      <c r="R16" s="50"/>
      <c r="S16" s="50"/>
      <c r="T16" s="50"/>
      <c r="U16" s="50"/>
      <c r="V16" s="50"/>
      <c r="W16" s="50"/>
      <c r="X16" s="50"/>
      <c r="Y16" s="50"/>
      <c r="Z16" s="50"/>
      <c r="AA16" s="50"/>
      <c r="AB16" s="50"/>
      <c r="AC16" s="50"/>
      <c r="AD16" s="50"/>
      <c r="AE16" s="50"/>
      <c r="AF16" s="50"/>
      <c r="AG16" s="61"/>
      <c r="AH16" s="7"/>
      <c r="AI16" s="7"/>
      <c r="AJ16" s="9"/>
      <c r="AK16" s="7"/>
      <c r="AL16" s="55" t="s">
        <v>41</v>
      </c>
      <c r="AM16" s="55" t="s">
        <v>41</v>
      </c>
      <c r="AN16" s="56" t="s">
        <v>41</v>
      </c>
      <c r="AO16" s="41" t="s">
        <v>41</v>
      </c>
      <c r="AP16" s="31"/>
      <c r="AQ16" s="43"/>
      <c r="AR16" s="43"/>
      <c r="AS16" s="43"/>
      <c r="AT16" s="43"/>
      <c r="AU16" s="42" t="s">
        <v>35</v>
      </c>
      <c r="AV16" s="43"/>
      <c r="AW16" s="43"/>
      <c r="AX16" s="42" t="s">
        <v>60</v>
      </c>
      <c r="AY16" s="43"/>
      <c r="AZ16" s="58"/>
      <c r="BA16" s="58"/>
      <c r="BB16" s="58"/>
      <c r="BC16" s="58"/>
      <c r="BD16" s="58"/>
      <c r="BE16" s="58"/>
      <c r="BF16" s="58"/>
      <c r="BG16" s="58"/>
      <c r="BH16" s="58"/>
      <c r="BI16" s="58"/>
      <c r="BJ16" s="58"/>
      <c r="BK16" s="58"/>
    </row>
    <row r="17" spans="1:63" s="8" customFormat="1">
      <c r="A17" s="13"/>
      <c r="B17" s="13"/>
      <c r="C17" s="13"/>
      <c r="D17" s="13"/>
      <c r="E17" s="13"/>
      <c r="F17" s="13"/>
      <c r="G17" s="13"/>
      <c r="H17" s="13"/>
      <c r="I17" s="13"/>
      <c r="J17" s="13"/>
      <c r="K17" s="13"/>
      <c r="L17" s="13"/>
      <c r="M17" s="13"/>
      <c r="N17" s="6"/>
      <c r="O17" s="6"/>
      <c r="P17" s="12"/>
      <c r="Q17" s="12"/>
      <c r="R17" s="50"/>
      <c r="S17" s="50"/>
      <c r="T17" s="50"/>
      <c r="U17" s="50"/>
      <c r="V17" s="50"/>
      <c r="W17" s="50"/>
      <c r="X17" s="50"/>
      <c r="Y17" s="50"/>
      <c r="Z17" s="50"/>
      <c r="AA17" s="50"/>
      <c r="AB17" s="50"/>
      <c r="AC17" s="50"/>
      <c r="AD17" s="50"/>
      <c r="AE17" s="50"/>
      <c r="AF17" s="50"/>
      <c r="AG17" s="61"/>
      <c r="AH17" s="7"/>
      <c r="AI17" s="7"/>
      <c r="AJ17" s="9"/>
      <c r="AK17" s="7"/>
      <c r="AL17" s="55" t="s">
        <v>41</v>
      </c>
      <c r="AM17" s="55" t="s">
        <v>41</v>
      </c>
      <c r="AN17" s="56" t="s">
        <v>41</v>
      </c>
      <c r="AO17" s="41" t="s">
        <v>41</v>
      </c>
      <c r="AP17" s="31"/>
      <c r="AQ17" s="43"/>
      <c r="AR17" s="43"/>
      <c r="AS17" s="43"/>
      <c r="AT17" s="43"/>
      <c r="AU17" s="42" t="s">
        <v>34</v>
      </c>
      <c r="AV17" s="43"/>
      <c r="AW17" s="43"/>
      <c r="AX17" s="42"/>
      <c r="AY17" s="43"/>
      <c r="AZ17" s="58"/>
      <c r="BA17" s="58"/>
      <c r="BB17" s="58"/>
      <c r="BC17" s="58"/>
      <c r="BD17" s="58"/>
      <c r="BE17" s="58"/>
      <c r="BF17" s="58"/>
      <c r="BG17" s="58"/>
      <c r="BH17" s="58"/>
      <c r="BI17" s="58"/>
      <c r="BJ17" s="58"/>
      <c r="BK17" s="58"/>
    </row>
    <row r="18" spans="1:63" s="8" customFormat="1">
      <c r="A18" s="13"/>
      <c r="B18" s="13"/>
      <c r="C18" s="13"/>
      <c r="D18" s="13"/>
      <c r="E18" s="13"/>
      <c r="F18" s="13"/>
      <c r="G18" s="13"/>
      <c r="H18" s="13"/>
      <c r="I18" s="13"/>
      <c r="J18" s="13"/>
      <c r="K18" s="14"/>
      <c r="L18" s="14"/>
      <c r="M18" s="14"/>
      <c r="N18" s="14"/>
      <c r="O18" s="14"/>
      <c r="P18" s="46"/>
      <c r="Q18" s="46"/>
      <c r="R18" s="50"/>
      <c r="S18" s="50"/>
      <c r="T18" s="50"/>
      <c r="U18" s="50"/>
      <c r="V18" s="50"/>
      <c r="W18" s="50"/>
      <c r="X18" s="50"/>
      <c r="Y18" s="50"/>
      <c r="Z18" s="50"/>
      <c r="AA18" s="50"/>
      <c r="AB18" s="50"/>
      <c r="AC18" s="50"/>
      <c r="AD18" s="50"/>
      <c r="AE18" s="50"/>
      <c r="AF18" s="50"/>
      <c r="AG18" s="19"/>
      <c r="AH18" s="15"/>
      <c r="AI18" s="15"/>
      <c r="AJ18" s="16"/>
      <c r="AK18" s="15"/>
      <c r="AL18" s="55" t="s">
        <v>41</v>
      </c>
      <c r="AM18" s="55" t="s">
        <v>41</v>
      </c>
      <c r="AN18" s="56" t="s">
        <v>41</v>
      </c>
      <c r="AO18" s="41" t="s">
        <v>41</v>
      </c>
      <c r="AP18" s="31"/>
      <c r="AQ18" s="43"/>
      <c r="AR18" s="43"/>
      <c r="AS18" s="43"/>
      <c r="AT18" s="43"/>
      <c r="AU18" s="42" t="s">
        <v>36</v>
      </c>
      <c r="AV18" s="43"/>
      <c r="AW18" s="43"/>
      <c r="AX18" s="43"/>
      <c r="AY18" s="43"/>
      <c r="AZ18" s="58"/>
      <c r="BA18" s="58"/>
      <c r="BB18" s="58"/>
      <c r="BC18" s="58"/>
      <c r="BD18" s="58"/>
      <c r="BE18" s="58"/>
      <c r="BF18" s="58"/>
      <c r="BG18" s="58"/>
      <c r="BH18" s="58"/>
      <c r="BI18" s="58"/>
      <c r="BJ18" s="58"/>
      <c r="BK18" s="58"/>
    </row>
    <row r="19" spans="1:63"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50"/>
      <c r="Z19" s="50"/>
      <c r="AA19" s="50"/>
      <c r="AB19" s="50"/>
      <c r="AC19" s="50"/>
      <c r="AD19" s="50"/>
      <c r="AE19" s="50"/>
      <c r="AF19" s="50"/>
      <c r="AG19" s="19"/>
      <c r="AH19" s="15"/>
      <c r="AI19" s="15"/>
      <c r="AJ19" s="16"/>
      <c r="AK19" s="15"/>
      <c r="AL19" s="55" t="s">
        <v>41</v>
      </c>
      <c r="AM19" s="55" t="s">
        <v>41</v>
      </c>
      <c r="AN19" s="56" t="s">
        <v>41</v>
      </c>
      <c r="AO19" s="41" t="s">
        <v>41</v>
      </c>
      <c r="AP19" s="31"/>
      <c r="AQ19" s="43"/>
      <c r="AR19" s="43"/>
      <c r="AS19" s="43"/>
      <c r="AT19" s="43"/>
      <c r="AU19" s="42" t="s">
        <v>37</v>
      </c>
      <c r="AV19" s="43"/>
      <c r="AW19" s="43"/>
      <c r="AX19" s="43"/>
      <c r="AY19" s="43"/>
      <c r="AZ19" s="58"/>
      <c r="BA19" s="58"/>
      <c r="BB19" s="58"/>
      <c r="BC19" s="58"/>
      <c r="BD19" s="58"/>
      <c r="BE19" s="58"/>
      <c r="BF19" s="58"/>
      <c r="BG19" s="58"/>
      <c r="BH19" s="58"/>
      <c r="BI19" s="58"/>
      <c r="BJ19" s="58"/>
      <c r="BK19" s="58"/>
    </row>
    <row r="20" spans="1:63"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50"/>
      <c r="Z20" s="50"/>
      <c r="AA20" s="50"/>
      <c r="AB20" s="50"/>
      <c r="AC20" s="50"/>
      <c r="AD20" s="50"/>
      <c r="AE20" s="50"/>
      <c r="AF20" s="50"/>
      <c r="AG20" s="19"/>
      <c r="AH20" s="15"/>
      <c r="AI20" s="15"/>
      <c r="AJ20" s="16"/>
      <c r="AK20" s="15"/>
      <c r="AL20" s="55" t="s">
        <v>41</v>
      </c>
      <c r="AM20" s="55" t="s">
        <v>41</v>
      </c>
      <c r="AN20" s="56" t="s">
        <v>41</v>
      </c>
      <c r="AO20" s="41" t="s">
        <v>41</v>
      </c>
      <c r="AP20" s="31"/>
      <c r="AQ20" s="43"/>
      <c r="AR20" s="43"/>
      <c r="AS20" s="43"/>
      <c r="AT20" s="43"/>
      <c r="AU20" s="42"/>
      <c r="AV20" s="43"/>
      <c r="AW20" s="43"/>
      <c r="AX20" s="43"/>
      <c r="AY20" s="43"/>
      <c r="AZ20" s="58"/>
      <c r="BA20" s="58"/>
      <c r="BB20" s="58"/>
      <c r="BC20" s="58"/>
      <c r="BD20" s="58"/>
      <c r="BE20" s="58"/>
      <c r="BF20" s="58"/>
      <c r="BG20" s="58"/>
      <c r="BH20" s="58"/>
      <c r="BI20" s="58"/>
      <c r="BJ20" s="58"/>
      <c r="BK20" s="58"/>
    </row>
    <row r="21" spans="1:63"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50"/>
      <c r="Z21" s="50"/>
      <c r="AA21" s="50"/>
      <c r="AB21" s="50"/>
      <c r="AC21" s="50"/>
      <c r="AD21" s="50"/>
      <c r="AE21" s="50"/>
      <c r="AF21" s="50"/>
      <c r="AG21" s="19"/>
      <c r="AH21" s="15"/>
      <c r="AI21" s="15"/>
      <c r="AJ21" s="16"/>
      <c r="AK21" s="15"/>
      <c r="AL21" s="55" t="s">
        <v>41</v>
      </c>
      <c r="AM21" s="55" t="s">
        <v>41</v>
      </c>
      <c r="AN21" s="56" t="s">
        <v>41</v>
      </c>
      <c r="AO21" s="41" t="s">
        <v>41</v>
      </c>
      <c r="AP21" s="31"/>
      <c r="AQ21" s="43"/>
      <c r="AR21" s="43"/>
      <c r="AS21" s="43"/>
      <c r="AT21" s="43"/>
      <c r="AU21" s="42"/>
      <c r="AV21" s="43"/>
      <c r="AW21" s="43"/>
      <c r="AX21" s="43"/>
      <c r="AY21" s="43"/>
      <c r="AZ21" s="58"/>
      <c r="BA21" s="58"/>
      <c r="BB21" s="58"/>
      <c r="BC21" s="58"/>
      <c r="BD21" s="58"/>
      <c r="BE21" s="58"/>
      <c r="BF21" s="58"/>
      <c r="BG21" s="58"/>
      <c r="BH21" s="58"/>
      <c r="BI21" s="58"/>
      <c r="BJ21" s="58"/>
      <c r="BK21" s="58"/>
    </row>
    <row r="22" spans="1:63"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50"/>
      <c r="Z22" s="50"/>
      <c r="AA22" s="50"/>
      <c r="AB22" s="50"/>
      <c r="AC22" s="50"/>
      <c r="AD22" s="50"/>
      <c r="AE22" s="50"/>
      <c r="AF22" s="50"/>
      <c r="AG22" s="19"/>
      <c r="AH22" s="15"/>
      <c r="AI22" s="15"/>
      <c r="AJ22" s="16"/>
      <c r="AK22" s="15"/>
      <c r="AL22" s="55" t="s">
        <v>41</v>
      </c>
      <c r="AM22" s="55" t="s">
        <v>41</v>
      </c>
      <c r="AN22" s="56" t="s">
        <v>41</v>
      </c>
      <c r="AO22" s="41" t="s">
        <v>41</v>
      </c>
      <c r="AP22" s="31"/>
      <c r="AQ22" s="43"/>
      <c r="AR22" s="43"/>
      <c r="AS22" s="43"/>
      <c r="AT22" s="43"/>
      <c r="AU22" s="42"/>
      <c r="AV22" s="43"/>
      <c r="AW22" s="43"/>
      <c r="AX22" s="43"/>
      <c r="AY22" s="43"/>
      <c r="AZ22" s="58"/>
      <c r="BA22" s="58"/>
      <c r="BB22" s="58"/>
      <c r="BC22" s="58"/>
      <c r="BD22" s="58"/>
      <c r="BE22" s="58"/>
      <c r="BF22" s="58"/>
      <c r="BG22" s="58"/>
      <c r="BH22" s="58"/>
      <c r="BI22" s="58"/>
      <c r="BJ22" s="58"/>
      <c r="BK22" s="58"/>
    </row>
    <row r="23" spans="1:63"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50"/>
      <c r="Z23" s="50"/>
      <c r="AA23" s="50"/>
      <c r="AB23" s="50"/>
      <c r="AC23" s="50"/>
      <c r="AD23" s="50"/>
      <c r="AE23" s="50"/>
      <c r="AF23" s="50"/>
      <c r="AG23" s="19"/>
      <c r="AH23" s="15"/>
      <c r="AI23" s="15"/>
      <c r="AJ23" s="16"/>
      <c r="AK23" s="15"/>
      <c r="AL23" s="55" t="s">
        <v>41</v>
      </c>
      <c r="AM23" s="55" t="s">
        <v>41</v>
      </c>
      <c r="AN23" s="56" t="s">
        <v>41</v>
      </c>
      <c r="AO23" s="41" t="s">
        <v>41</v>
      </c>
      <c r="AP23" s="31"/>
      <c r="AQ23" s="43"/>
      <c r="AR23" s="43"/>
      <c r="AS23" s="43"/>
      <c r="AT23" s="43"/>
      <c r="AU23" s="42"/>
      <c r="AV23" s="43"/>
      <c r="AW23" s="43"/>
      <c r="AX23" s="43"/>
      <c r="AY23" s="43"/>
      <c r="AZ23" s="58"/>
      <c r="BA23" s="58"/>
      <c r="BB23" s="58"/>
      <c r="BC23" s="58"/>
      <c r="BD23" s="58"/>
      <c r="BE23" s="58"/>
      <c r="BF23" s="58"/>
      <c r="BG23" s="58"/>
      <c r="BH23" s="58"/>
      <c r="BI23" s="58"/>
      <c r="BJ23" s="58"/>
      <c r="BK23" s="58"/>
    </row>
    <row r="24" spans="1:63"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50"/>
      <c r="Z24" s="50"/>
      <c r="AA24" s="50"/>
      <c r="AB24" s="50"/>
      <c r="AC24" s="50"/>
      <c r="AD24" s="50"/>
      <c r="AE24" s="50"/>
      <c r="AF24" s="50"/>
      <c r="AG24" s="19"/>
      <c r="AH24" s="15"/>
      <c r="AI24" s="15"/>
      <c r="AJ24" s="16"/>
      <c r="AK24" s="15"/>
      <c r="AL24" s="55" t="s">
        <v>41</v>
      </c>
      <c r="AM24" s="55" t="s">
        <v>41</v>
      </c>
      <c r="AN24" s="56" t="s">
        <v>41</v>
      </c>
      <c r="AO24" s="41" t="s">
        <v>41</v>
      </c>
      <c r="AP24" s="31"/>
      <c r="AQ24" s="43"/>
      <c r="AR24" s="43"/>
      <c r="AS24" s="43"/>
      <c r="AT24" s="43"/>
      <c r="AU24" s="42"/>
      <c r="AV24" s="43"/>
      <c r="AW24" s="43"/>
      <c r="AX24" s="43"/>
      <c r="AY24" s="43"/>
      <c r="AZ24" s="58"/>
      <c r="BA24" s="58"/>
      <c r="BB24" s="58"/>
      <c r="BC24" s="58"/>
      <c r="BD24" s="58"/>
      <c r="BE24" s="58"/>
      <c r="BF24" s="58"/>
      <c r="BG24" s="58"/>
      <c r="BH24" s="58"/>
      <c r="BI24" s="58"/>
      <c r="BJ24" s="58"/>
      <c r="BK24" s="58"/>
    </row>
    <row r="25" spans="1:63"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50"/>
      <c r="Z25" s="50"/>
      <c r="AA25" s="50"/>
      <c r="AB25" s="50"/>
      <c r="AC25" s="50"/>
      <c r="AD25" s="50"/>
      <c r="AE25" s="50"/>
      <c r="AF25" s="50"/>
      <c r="AG25" s="19"/>
      <c r="AH25" s="15"/>
      <c r="AI25" s="15"/>
      <c r="AJ25" s="16"/>
      <c r="AK25" s="15"/>
      <c r="AL25" s="55" t="s">
        <v>41</v>
      </c>
      <c r="AM25" s="55" t="s">
        <v>41</v>
      </c>
      <c r="AN25" s="56" t="s">
        <v>41</v>
      </c>
      <c r="AO25" s="41" t="s">
        <v>41</v>
      </c>
      <c r="AP25" s="31"/>
      <c r="AQ25" s="43"/>
      <c r="AR25" s="43"/>
      <c r="AS25" s="43"/>
      <c r="AT25" s="43"/>
      <c r="AU25" s="42"/>
      <c r="AV25" s="43"/>
      <c r="AW25" s="43"/>
      <c r="AX25" s="43"/>
      <c r="AY25" s="43"/>
      <c r="AZ25" s="58"/>
      <c r="BA25" s="58"/>
      <c r="BB25" s="58"/>
      <c r="BC25" s="58"/>
      <c r="BD25" s="58"/>
      <c r="BE25" s="58"/>
      <c r="BF25" s="58"/>
      <c r="BG25" s="58"/>
      <c r="BH25" s="58"/>
      <c r="BI25" s="58"/>
      <c r="BJ25" s="58"/>
      <c r="BK25" s="58"/>
    </row>
    <row r="26" spans="1:63"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50"/>
      <c r="Z26" s="50"/>
      <c r="AA26" s="50"/>
      <c r="AB26" s="50"/>
      <c r="AC26" s="50"/>
      <c r="AD26" s="50"/>
      <c r="AE26" s="50"/>
      <c r="AF26" s="50"/>
      <c r="AG26" s="19"/>
      <c r="AH26" s="15"/>
      <c r="AI26" s="15"/>
      <c r="AJ26" s="16"/>
      <c r="AK26" s="15"/>
      <c r="AL26" s="55" t="s">
        <v>41</v>
      </c>
      <c r="AM26" s="55" t="s">
        <v>41</v>
      </c>
      <c r="AN26" s="56" t="s">
        <v>41</v>
      </c>
      <c r="AO26" s="41" t="s">
        <v>41</v>
      </c>
      <c r="AP26" s="31"/>
      <c r="AQ26" s="43"/>
      <c r="AR26" s="43"/>
      <c r="AS26" s="43"/>
      <c r="AT26" s="43"/>
      <c r="AU26" s="42"/>
      <c r="AV26" s="43"/>
      <c r="AW26" s="43"/>
      <c r="AX26" s="43"/>
      <c r="AY26" s="43"/>
      <c r="AZ26" s="58"/>
      <c r="BA26" s="58"/>
      <c r="BB26" s="58"/>
      <c r="BC26" s="58"/>
      <c r="BD26" s="58"/>
      <c r="BE26" s="58"/>
      <c r="BF26" s="58"/>
      <c r="BG26" s="58"/>
      <c r="BH26" s="58"/>
      <c r="BI26" s="58"/>
      <c r="BJ26" s="58"/>
      <c r="BK26" s="58"/>
    </row>
    <row r="27" spans="1:63"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50"/>
      <c r="Z27" s="50"/>
      <c r="AA27" s="50"/>
      <c r="AB27" s="50"/>
      <c r="AC27" s="50"/>
      <c r="AD27" s="50"/>
      <c r="AE27" s="50"/>
      <c r="AF27" s="50"/>
      <c r="AG27" s="19"/>
      <c r="AH27" s="15"/>
      <c r="AI27" s="15"/>
      <c r="AJ27" s="16"/>
      <c r="AK27" s="15"/>
      <c r="AL27" s="55" t="s">
        <v>41</v>
      </c>
      <c r="AM27" s="55" t="s">
        <v>41</v>
      </c>
      <c r="AN27" s="56" t="s">
        <v>41</v>
      </c>
      <c r="AO27" s="41" t="s">
        <v>41</v>
      </c>
      <c r="AP27" s="31"/>
      <c r="AQ27" s="58"/>
      <c r="AR27" s="58"/>
      <c r="AS27" s="58"/>
      <c r="AT27" s="58"/>
      <c r="AU27" s="60"/>
      <c r="AV27" s="58"/>
      <c r="AW27" s="58"/>
      <c r="AX27" s="43"/>
      <c r="AY27" s="43"/>
      <c r="AZ27" s="58"/>
      <c r="BA27" s="58"/>
      <c r="BB27" s="58"/>
      <c r="BC27" s="58"/>
      <c r="BD27" s="58"/>
      <c r="BE27" s="58"/>
      <c r="BF27" s="58"/>
      <c r="BG27" s="58"/>
      <c r="BH27" s="58"/>
      <c r="BI27" s="58"/>
      <c r="BJ27" s="58"/>
      <c r="BK27" s="58"/>
    </row>
    <row r="28" spans="1:63"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50"/>
      <c r="Z28" s="50"/>
      <c r="AA28" s="50"/>
      <c r="AB28" s="50"/>
      <c r="AC28" s="50"/>
      <c r="AD28" s="50"/>
      <c r="AE28" s="50"/>
      <c r="AF28" s="50"/>
      <c r="AG28" s="19"/>
      <c r="AH28" s="15"/>
      <c r="AI28" s="15"/>
      <c r="AJ28" s="16"/>
      <c r="AK28" s="15"/>
      <c r="AL28" s="55" t="s">
        <v>41</v>
      </c>
      <c r="AM28" s="55" t="s">
        <v>41</v>
      </c>
      <c r="AN28" s="56" t="s">
        <v>41</v>
      </c>
      <c r="AO28" s="41" t="s">
        <v>41</v>
      </c>
      <c r="AP28" s="31"/>
      <c r="AQ28" s="58"/>
      <c r="AR28" s="58"/>
      <c r="AS28" s="58"/>
      <c r="AT28" s="58"/>
      <c r="AU28" s="60"/>
      <c r="AV28" s="58"/>
      <c r="AW28" s="58"/>
      <c r="AX28" s="58"/>
      <c r="AY28" s="58"/>
      <c r="AZ28" s="58"/>
      <c r="BA28" s="58"/>
      <c r="BB28" s="58"/>
      <c r="BC28" s="58"/>
      <c r="BD28" s="58"/>
      <c r="BE28" s="58"/>
      <c r="BF28" s="58"/>
      <c r="BG28" s="58"/>
      <c r="BH28" s="58"/>
      <c r="BI28" s="58"/>
      <c r="BJ28" s="58"/>
      <c r="BK28" s="58"/>
    </row>
    <row r="29" spans="1:63"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50"/>
      <c r="Z29" s="50"/>
      <c r="AA29" s="50"/>
      <c r="AB29" s="50"/>
      <c r="AC29" s="50"/>
      <c r="AD29" s="50"/>
      <c r="AE29" s="50"/>
      <c r="AF29" s="50"/>
      <c r="AG29" s="19"/>
      <c r="AH29" s="15"/>
      <c r="AI29" s="15"/>
      <c r="AJ29" s="16"/>
      <c r="AK29" s="15"/>
      <c r="AL29" s="55" t="s">
        <v>41</v>
      </c>
      <c r="AM29" s="55" t="s">
        <v>41</v>
      </c>
      <c r="AN29" s="56" t="s">
        <v>41</v>
      </c>
      <c r="AO29" s="41" t="s">
        <v>41</v>
      </c>
      <c r="AP29" s="31"/>
      <c r="AQ29" s="58"/>
      <c r="AR29" s="58"/>
      <c r="AS29" s="58"/>
      <c r="AT29" s="58"/>
      <c r="AU29" s="60"/>
      <c r="AV29" s="58"/>
      <c r="AW29" s="58"/>
      <c r="AX29" s="58"/>
      <c r="AY29" s="58"/>
      <c r="AZ29" s="58"/>
      <c r="BA29" s="58"/>
      <c r="BB29" s="58"/>
      <c r="BC29" s="58"/>
      <c r="BD29" s="58"/>
      <c r="BE29" s="58"/>
      <c r="BF29" s="58"/>
      <c r="BG29" s="58"/>
      <c r="BH29" s="58"/>
      <c r="BI29" s="58"/>
      <c r="BJ29" s="58"/>
      <c r="BK29" s="58"/>
    </row>
    <row r="30" spans="1:63"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50"/>
      <c r="Z30" s="50"/>
      <c r="AA30" s="50"/>
      <c r="AB30" s="50"/>
      <c r="AC30" s="50"/>
      <c r="AD30" s="50"/>
      <c r="AE30" s="50"/>
      <c r="AF30" s="50"/>
      <c r="AG30" s="19"/>
      <c r="AH30" s="17"/>
      <c r="AI30" s="15"/>
      <c r="AJ30" s="15"/>
      <c r="AK30" s="15"/>
      <c r="AL30" s="55" t="s">
        <v>41</v>
      </c>
      <c r="AM30" s="55" t="s">
        <v>41</v>
      </c>
      <c r="AN30" s="56" t="s">
        <v>41</v>
      </c>
      <c r="AO30" s="41" t="s">
        <v>41</v>
      </c>
      <c r="AP30" s="31"/>
      <c r="AQ30" s="58"/>
      <c r="AR30" s="58"/>
      <c r="AS30" s="58"/>
      <c r="AT30" s="58"/>
      <c r="AU30" s="60"/>
      <c r="AV30" s="58"/>
      <c r="AW30" s="58"/>
      <c r="AX30" s="58"/>
      <c r="AY30" s="58"/>
      <c r="AZ30" s="58"/>
      <c r="BA30" s="58"/>
      <c r="BB30" s="58"/>
      <c r="BC30" s="58"/>
      <c r="BD30" s="58"/>
      <c r="BE30" s="58"/>
      <c r="BF30" s="58"/>
      <c r="BG30" s="58"/>
      <c r="BH30" s="58"/>
      <c r="BI30" s="58"/>
      <c r="BJ30" s="58"/>
      <c r="BK30" s="58"/>
    </row>
    <row r="31" spans="1:63"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50"/>
      <c r="Z31" s="50"/>
      <c r="AA31" s="50"/>
      <c r="AB31" s="50"/>
      <c r="AC31" s="50"/>
      <c r="AD31" s="50"/>
      <c r="AE31" s="50"/>
      <c r="AF31" s="50"/>
      <c r="AG31" s="19"/>
      <c r="AH31" s="17"/>
      <c r="AI31" s="15"/>
      <c r="AJ31" s="15"/>
      <c r="AK31" s="15"/>
      <c r="AL31" s="55" t="s">
        <v>41</v>
      </c>
      <c r="AM31" s="55" t="s">
        <v>41</v>
      </c>
      <c r="AN31" s="56" t="s">
        <v>41</v>
      </c>
      <c r="AO31" s="41" t="s">
        <v>41</v>
      </c>
      <c r="AP31" s="31"/>
      <c r="AQ31" s="58"/>
      <c r="AR31" s="58"/>
      <c r="AS31" s="58"/>
      <c r="AT31" s="58"/>
      <c r="AU31" s="60"/>
      <c r="AV31" s="58"/>
      <c r="AW31" s="58"/>
      <c r="AX31" s="58"/>
      <c r="AY31" s="58"/>
      <c r="AZ31" s="58"/>
      <c r="BA31" s="58"/>
      <c r="BB31" s="58"/>
      <c r="BC31" s="58"/>
      <c r="BD31" s="58"/>
      <c r="BE31" s="58"/>
      <c r="BF31" s="58"/>
      <c r="BG31" s="58"/>
      <c r="BH31" s="58"/>
      <c r="BI31" s="58"/>
      <c r="BJ31" s="58"/>
      <c r="BK31" s="58"/>
    </row>
    <row r="32" spans="1:63" s="8" customFormat="1">
      <c r="A32" s="13"/>
      <c r="B32" s="13"/>
      <c r="C32" s="13"/>
      <c r="D32" s="13"/>
      <c r="E32" s="13"/>
      <c r="F32" s="13"/>
      <c r="G32" s="13"/>
      <c r="H32" s="13"/>
      <c r="I32" s="13"/>
      <c r="J32" s="13"/>
      <c r="K32" s="14"/>
      <c r="L32" s="14"/>
      <c r="M32" s="14"/>
      <c r="N32" s="14"/>
      <c r="O32" s="14"/>
      <c r="P32" s="46"/>
      <c r="Q32" s="46"/>
      <c r="R32" s="50"/>
      <c r="S32" s="50"/>
      <c r="T32" s="50"/>
      <c r="U32" s="50"/>
      <c r="V32" s="50"/>
      <c r="W32" s="50"/>
      <c r="X32" s="50"/>
      <c r="Y32" s="50"/>
      <c r="Z32" s="50"/>
      <c r="AA32" s="50"/>
      <c r="AB32" s="50"/>
      <c r="AC32" s="50"/>
      <c r="AD32" s="50"/>
      <c r="AE32" s="50"/>
      <c r="AF32" s="50"/>
      <c r="AG32" s="19"/>
      <c r="AH32" s="17"/>
      <c r="AI32" s="15"/>
      <c r="AJ32" s="15"/>
      <c r="AK32" s="15"/>
      <c r="AL32" s="55" t="s">
        <v>41</v>
      </c>
      <c r="AM32" s="55" t="s">
        <v>41</v>
      </c>
      <c r="AN32" s="56" t="s">
        <v>41</v>
      </c>
      <c r="AO32" s="41" t="s">
        <v>41</v>
      </c>
      <c r="AP32" s="31"/>
      <c r="AQ32" s="58"/>
      <c r="AR32" s="58"/>
      <c r="AS32" s="58"/>
      <c r="AT32" s="58"/>
      <c r="AU32" s="60"/>
      <c r="AV32" s="58"/>
      <c r="AW32" s="58"/>
      <c r="AX32" s="58"/>
      <c r="AY32" s="58"/>
      <c r="AZ32" s="58"/>
      <c r="BA32" s="58"/>
      <c r="BB32" s="58"/>
      <c r="BC32" s="58"/>
      <c r="BD32" s="58"/>
      <c r="BE32" s="58"/>
      <c r="BF32" s="58"/>
      <c r="BG32" s="58"/>
      <c r="BH32" s="58"/>
      <c r="BI32" s="58"/>
      <c r="BJ32" s="58"/>
      <c r="BK32" s="58"/>
    </row>
    <row r="33" spans="1:63"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c r="AA33" s="50"/>
      <c r="AB33" s="50"/>
      <c r="AC33" s="50"/>
      <c r="AD33" s="50"/>
      <c r="AE33" s="50"/>
      <c r="AF33" s="50"/>
      <c r="AG33" s="19"/>
      <c r="AH33" s="17"/>
      <c r="AI33" s="15"/>
      <c r="AJ33" s="15"/>
      <c r="AK33" s="15"/>
      <c r="AL33" s="55" t="s">
        <v>41</v>
      </c>
      <c r="AM33" s="55" t="s">
        <v>41</v>
      </c>
      <c r="AN33" s="56" t="s">
        <v>41</v>
      </c>
      <c r="AO33" s="41" t="s">
        <v>41</v>
      </c>
      <c r="AP33" s="31"/>
      <c r="AQ33" s="58"/>
      <c r="AR33" s="58"/>
      <c r="AS33" s="58"/>
      <c r="AT33" s="58"/>
      <c r="AU33" s="60"/>
      <c r="AV33" s="58"/>
      <c r="AW33" s="58"/>
      <c r="AX33" s="58"/>
      <c r="AY33" s="58"/>
      <c r="AZ33" s="58"/>
      <c r="BA33" s="58"/>
      <c r="BB33" s="58"/>
      <c r="BC33" s="58"/>
      <c r="BD33" s="58"/>
      <c r="BE33" s="58"/>
      <c r="BF33" s="58"/>
      <c r="BG33" s="58"/>
      <c r="BH33" s="58"/>
      <c r="BI33" s="58"/>
      <c r="BJ33" s="58"/>
      <c r="BK33" s="58"/>
    </row>
    <row r="34" spans="1:63"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c r="AA34" s="50"/>
      <c r="AB34" s="50"/>
      <c r="AC34" s="50"/>
      <c r="AD34" s="50"/>
      <c r="AE34" s="50"/>
      <c r="AF34" s="50"/>
      <c r="AG34" s="19"/>
      <c r="AH34" s="17"/>
      <c r="AI34" s="15"/>
      <c r="AJ34" s="15"/>
      <c r="AK34" s="15"/>
      <c r="AL34" s="55" t="s">
        <v>41</v>
      </c>
      <c r="AM34" s="55" t="s">
        <v>41</v>
      </c>
      <c r="AN34" s="56" t="s">
        <v>41</v>
      </c>
      <c r="AO34" s="41" t="s">
        <v>41</v>
      </c>
      <c r="AP34" s="31"/>
      <c r="AQ34" s="58"/>
      <c r="AR34" s="58"/>
      <c r="AS34" s="58"/>
      <c r="AT34" s="58"/>
      <c r="AU34" s="60"/>
      <c r="AV34" s="58"/>
      <c r="AW34" s="58"/>
      <c r="AX34" s="58"/>
      <c r="AY34" s="58"/>
      <c r="AZ34" s="58"/>
      <c r="BA34" s="58"/>
      <c r="BB34" s="58"/>
      <c r="BC34" s="58"/>
      <c r="BD34" s="58"/>
      <c r="BE34" s="58"/>
      <c r="BF34" s="58"/>
      <c r="BG34" s="58"/>
      <c r="BH34" s="58"/>
      <c r="BI34" s="58"/>
      <c r="BJ34" s="58"/>
      <c r="BK34" s="58"/>
    </row>
    <row r="35" spans="1:63"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c r="AA35" s="50"/>
      <c r="AB35" s="50"/>
      <c r="AC35" s="50"/>
      <c r="AD35" s="50"/>
      <c r="AE35" s="50"/>
      <c r="AF35" s="50"/>
      <c r="AG35" s="19"/>
      <c r="AH35" s="15"/>
      <c r="AI35" s="15"/>
      <c r="AJ35" s="15"/>
      <c r="AK35" s="15"/>
      <c r="AL35" s="55" t="s">
        <v>41</v>
      </c>
      <c r="AM35" s="55" t="s">
        <v>41</v>
      </c>
      <c r="AN35" s="56" t="s">
        <v>41</v>
      </c>
      <c r="AO35" s="41" t="s">
        <v>41</v>
      </c>
      <c r="AP35" s="31"/>
      <c r="AQ35" s="58"/>
      <c r="AR35" s="58"/>
      <c r="AS35" s="58"/>
      <c r="AT35" s="58"/>
      <c r="AU35" s="60"/>
      <c r="AV35" s="58"/>
      <c r="AW35" s="58"/>
      <c r="AX35" s="58"/>
      <c r="AY35" s="58"/>
      <c r="AZ35" s="58"/>
      <c r="BA35" s="58"/>
      <c r="BB35" s="58"/>
      <c r="BC35" s="58"/>
      <c r="BD35" s="58"/>
      <c r="BE35" s="58"/>
      <c r="BF35" s="58"/>
      <c r="BG35" s="58"/>
      <c r="BH35" s="58"/>
      <c r="BI35" s="58"/>
      <c r="BJ35" s="58"/>
      <c r="BK35" s="58"/>
    </row>
    <row r="36" spans="1:63"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c r="AA36" s="50"/>
      <c r="AB36" s="50"/>
      <c r="AC36" s="50"/>
      <c r="AD36" s="50"/>
      <c r="AE36" s="50"/>
      <c r="AF36" s="50"/>
      <c r="AG36" s="19"/>
      <c r="AH36" s="17"/>
      <c r="AI36" s="15"/>
      <c r="AJ36" s="15"/>
      <c r="AK36" s="15"/>
      <c r="AL36" s="55" t="s">
        <v>41</v>
      </c>
      <c r="AM36" s="55" t="s">
        <v>41</v>
      </c>
      <c r="AN36" s="56" t="s">
        <v>41</v>
      </c>
      <c r="AO36" s="41" t="s">
        <v>41</v>
      </c>
      <c r="AP36" s="31"/>
      <c r="AQ36" s="58"/>
      <c r="AR36" s="58"/>
      <c r="AS36" s="58"/>
      <c r="AT36" s="58"/>
      <c r="AU36" s="60"/>
      <c r="AV36" s="58"/>
      <c r="AW36" s="58"/>
      <c r="AX36" s="58"/>
      <c r="AY36" s="58"/>
      <c r="AZ36" s="58"/>
      <c r="BA36" s="58"/>
      <c r="BB36" s="58"/>
      <c r="BC36" s="58"/>
      <c r="BD36" s="58"/>
      <c r="BE36" s="58"/>
      <c r="BF36" s="58"/>
      <c r="BG36" s="58"/>
      <c r="BH36" s="58"/>
      <c r="BI36" s="58"/>
      <c r="BJ36" s="58"/>
      <c r="BK36" s="58"/>
    </row>
    <row r="37" spans="1:63"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50"/>
      <c r="AE37" s="50"/>
      <c r="AF37" s="50"/>
      <c r="AG37" s="19"/>
      <c r="AH37" s="18"/>
      <c r="AI37" s="15"/>
      <c r="AJ37" s="15"/>
      <c r="AK37" s="15"/>
      <c r="AL37" s="55" t="s">
        <v>41</v>
      </c>
      <c r="AM37" s="55" t="s">
        <v>41</v>
      </c>
      <c r="AN37" s="56" t="s">
        <v>41</v>
      </c>
      <c r="AO37" s="41" t="s">
        <v>41</v>
      </c>
      <c r="AP37" s="31"/>
      <c r="AQ37" s="58"/>
      <c r="AR37" s="58"/>
      <c r="AS37" s="58"/>
      <c r="AT37" s="58"/>
      <c r="AU37" s="60"/>
      <c r="AV37" s="58"/>
      <c r="AW37" s="58"/>
      <c r="AX37" s="58"/>
      <c r="AY37" s="58"/>
      <c r="AZ37" s="58"/>
      <c r="BA37" s="58"/>
      <c r="BB37" s="58"/>
      <c r="BC37" s="58"/>
      <c r="BD37" s="58"/>
      <c r="BE37" s="58"/>
      <c r="BF37" s="58"/>
      <c r="BG37" s="58"/>
      <c r="BH37" s="58"/>
      <c r="BI37" s="58"/>
      <c r="BJ37" s="58"/>
      <c r="BK37" s="58"/>
    </row>
    <row r="38" spans="1:63"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50"/>
      <c r="AE38" s="50"/>
      <c r="AF38" s="50"/>
      <c r="AG38" s="19"/>
      <c r="AH38" s="17"/>
      <c r="AI38" s="15"/>
      <c r="AJ38" s="15"/>
      <c r="AK38" s="15"/>
      <c r="AL38" s="55" t="s">
        <v>41</v>
      </c>
      <c r="AM38" s="55" t="s">
        <v>41</v>
      </c>
      <c r="AN38" s="56" t="s">
        <v>41</v>
      </c>
      <c r="AO38" s="41" t="s">
        <v>41</v>
      </c>
      <c r="AP38" s="31"/>
      <c r="AQ38" s="58"/>
      <c r="AR38" s="58"/>
      <c r="AS38" s="58"/>
      <c r="AT38" s="58"/>
      <c r="AU38" s="60"/>
      <c r="AV38" s="58"/>
      <c r="AW38" s="58"/>
      <c r="AX38" s="58"/>
      <c r="AY38" s="58"/>
      <c r="AZ38" s="58"/>
      <c r="BA38" s="58"/>
      <c r="BB38" s="58"/>
      <c r="BC38" s="58"/>
      <c r="BD38" s="58"/>
      <c r="BE38" s="58"/>
      <c r="BF38" s="58"/>
      <c r="BG38" s="58"/>
      <c r="BH38" s="58"/>
      <c r="BI38" s="58"/>
      <c r="BJ38" s="58"/>
      <c r="BK38" s="58"/>
    </row>
    <row r="39" spans="1:63"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7"/>
      <c r="AI39" s="15"/>
      <c r="AJ39" s="15"/>
      <c r="AK39" s="15"/>
      <c r="AL39" s="55" t="s">
        <v>41</v>
      </c>
      <c r="AM39" s="55" t="s">
        <v>41</v>
      </c>
      <c r="AN39" s="56" t="s">
        <v>41</v>
      </c>
      <c r="AO39" s="41" t="s">
        <v>41</v>
      </c>
      <c r="AP39" s="31"/>
      <c r="AQ39" s="58"/>
      <c r="AR39" s="58"/>
      <c r="AS39" s="58"/>
      <c r="AT39" s="58"/>
      <c r="AU39" s="60"/>
      <c r="AV39" s="58"/>
      <c r="AW39" s="58"/>
      <c r="AX39" s="58"/>
      <c r="AY39" s="58"/>
      <c r="AZ39" s="58"/>
      <c r="BA39" s="58"/>
      <c r="BB39" s="58"/>
      <c r="BC39" s="58"/>
      <c r="BD39" s="58"/>
      <c r="BE39" s="58"/>
      <c r="BF39" s="58"/>
    </row>
    <row r="40" spans="1:63"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5"/>
      <c r="AI40" s="15"/>
      <c r="AJ40" s="15"/>
      <c r="AK40" s="15"/>
      <c r="AL40" s="55" t="s">
        <v>41</v>
      </c>
      <c r="AM40" s="55" t="s">
        <v>41</v>
      </c>
      <c r="AN40" s="56" t="s">
        <v>41</v>
      </c>
      <c r="AO40" s="41" t="s">
        <v>41</v>
      </c>
      <c r="AP40" s="31"/>
      <c r="AQ40" s="58"/>
      <c r="AR40" s="58"/>
      <c r="AS40" s="58"/>
      <c r="AT40" s="58"/>
      <c r="AU40" s="60"/>
      <c r="AV40" s="58"/>
      <c r="AW40" s="58"/>
      <c r="AX40" s="58"/>
      <c r="AY40" s="58"/>
      <c r="AZ40" s="58"/>
      <c r="BA40" s="58"/>
      <c r="BB40" s="58"/>
      <c r="BC40" s="58"/>
      <c r="BD40" s="58"/>
      <c r="BE40" s="58"/>
      <c r="BF40" s="58"/>
    </row>
    <row r="41" spans="1:63"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5"/>
      <c r="AI41" s="15"/>
      <c r="AJ41" s="15"/>
      <c r="AK41" s="15"/>
      <c r="AL41" s="55" t="s">
        <v>41</v>
      </c>
      <c r="AM41" s="55" t="s">
        <v>41</v>
      </c>
      <c r="AN41" s="56" t="s">
        <v>41</v>
      </c>
      <c r="AO41" s="41" t="s">
        <v>41</v>
      </c>
      <c r="AP41" s="31"/>
      <c r="AQ41" s="58"/>
      <c r="AR41" s="58"/>
      <c r="AS41" s="58"/>
      <c r="AT41" s="58"/>
      <c r="AU41" s="60"/>
      <c r="AV41" s="58"/>
      <c r="AW41" s="58"/>
      <c r="AX41" s="58"/>
      <c r="AY41" s="58"/>
      <c r="AZ41" s="58"/>
      <c r="BA41" s="58"/>
      <c r="BB41" s="58"/>
      <c r="BC41" s="58"/>
      <c r="BD41" s="58"/>
      <c r="BE41" s="58"/>
      <c r="BF41" s="58"/>
    </row>
    <row r="42" spans="1:63"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50"/>
      <c r="AE42" s="50"/>
      <c r="AF42" s="50"/>
      <c r="AG42" s="19"/>
      <c r="AH42" s="18"/>
      <c r="AI42" s="15"/>
      <c r="AJ42" s="15"/>
      <c r="AK42" s="15"/>
      <c r="AL42" s="55" t="s">
        <v>41</v>
      </c>
      <c r="AM42" s="55" t="s">
        <v>41</v>
      </c>
      <c r="AN42" s="56" t="s">
        <v>41</v>
      </c>
      <c r="AO42" s="41" t="s">
        <v>41</v>
      </c>
      <c r="AP42" s="31"/>
      <c r="AQ42" s="58"/>
      <c r="AR42" s="58"/>
      <c r="AS42" s="58"/>
      <c r="AT42" s="58"/>
      <c r="AU42" s="60"/>
      <c r="AV42" s="58"/>
      <c r="AW42" s="58"/>
      <c r="AX42" s="58"/>
      <c r="AY42" s="58"/>
      <c r="AZ42" s="58"/>
      <c r="BA42" s="58"/>
      <c r="BB42" s="58"/>
      <c r="BC42" s="58"/>
      <c r="BD42" s="58"/>
      <c r="BE42" s="58"/>
      <c r="BF42" s="58"/>
    </row>
    <row r="43" spans="1:63"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50"/>
      <c r="AE43" s="50"/>
      <c r="AF43" s="50"/>
      <c r="AG43" s="19"/>
      <c r="AH43" s="17"/>
      <c r="AI43" s="15"/>
      <c r="AJ43" s="15"/>
      <c r="AK43" s="15"/>
      <c r="AL43" s="55" t="s">
        <v>41</v>
      </c>
      <c r="AM43" s="55" t="s">
        <v>41</v>
      </c>
      <c r="AN43" s="56" t="s">
        <v>41</v>
      </c>
      <c r="AO43" s="41" t="s">
        <v>41</v>
      </c>
      <c r="AP43" s="31"/>
      <c r="AQ43" s="58"/>
      <c r="AR43" s="58"/>
      <c r="AS43" s="58"/>
      <c r="AT43" s="58"/>
      <c r="AU43" s="60"/>
      <c r="AV43" s="58"/>
      <c r="AW43" s="58"/>
      <c r="AX43" s="58"/>
      <c r="AY43" s="58"/>
      <c r="AZ43" s="58"/>
      <c r="BA43" s="58"/>
      <c r="BB43" s="58"/>
      <c r="BC43" s="58"/>
      <c r="BD43" s="58"/>
      <c r="BE43" s="58"/>
      <c r="BF43" s="58"/>
    </row>
    <row r="44" spans="1:63"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41</v>
      </c>
      <c r="AM44" s="55" t="s">
        <v>41</v>
      </c>
      <c r="AN44" s="56" t="s">
        <v>41</v>
      </c>
      <c r="AO44" s="41" t="s">
        <v>41</v>
      </c>
      <c r="AP44" s="31"/>
      <c r="AQ44" s="58"/>
      <c r="AR44" s="58"/>
      <c r="AS44" s="58"/>
      <c r="AT44" s="58"/>
      <c r="AU44" s="60"/>
      <c r="AV44" s="58"/>
      <c r="AW44" s="58"/>
      <c r="AX44" s="58"/>
      <c r="AY44" s="58"/>
      <c r="AZ44" s="58"/>
      <c r="BA44" s="58"/>
      <c r="BB44" s="58"/>
      <c r="BC44" s="58"/>
      <c r="BD44" s="58"/>
      <c r="BE44" s="58"/>
      <c r="BF44" s="58"/>
    </row>
    <row r="45" spans="1:63"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7"/>
      <c r="AI45" s="15"/>
      <c r="AJ45" s="15"/>
      <c r="AK45" s="15"/>
      <c r="AL45" s="55" t="s">
        <v>41</v>
      </c>
      <c r="AM45" s="55" t="s">
        <v>41</v>
      </c>
      <c r="AN45" s="56" t="s">
        <v>41</v>
      </c>
      <c r="AO45" s="41" t="s">
        <v>41</v>
      </c>
      <c r="AP45" s="31"/>
      <c r="AQ45" s="58"/>
      <c r="AR45" s="58"/>
      <c r="AS45" s="58"/>
      <c r="AT45" s="58"/>
      <c r="AU45" s="60"/>
      <c r="AV45" s="58"/>
      <c r="AW45" s="58"/>
      <c r="AX45" s="58"/>
      <c r="AY45" s="58"/>
      <c r="AZ45" s="58"/>
      <c r="BA45" s="58"/>
      <c r="BB45" s="58"/>
      <c r="BC45" s="58"/>
      <c r="BD45" s="58"/>
      <c r="BE45" s="58"/>
      <c r="BF45" s="58"/>
    </row>
    <row r="46" spans="1:63"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5"/>
      <c r="AI46" s="15"/>
      <c r="AJ46" s="15"/>
      <c r="AK46" s="15"/>
      <c r="AL46" s="55" t="s">
        <v>41</v>
      </c>
      <c r="AM46" s="55" t="s">
        <v>41</v>
      </c>
      <c r="AN46" s="56" t="s">
        <v>41</v>
      </c>
      <c r="AO46" s="41" t="s">
        <v>41</v>
      </c>
      <c r="AP46" s="31"/>
      <c r="AQ46" s="58"/>
      <c r="AR46" s="58"/>
      <c r="AS46" s="58"/>
      <c r="AT46" s="58"/>
      <c r="AU46" s="60"/>
      <c r="AV46" s="58"/>
      <c r="AW46" s="58"/>
      <c r="AX46" s="58"/>
      <c r="AY46" s="58"/>
      <c r="AZ46" s="58"/>
      <c r="BA46" s="58"/>
      <c r="BB46" s="58"/>
      <c r="BC46" s="58"/>
      <c r="BD46" s="58"/>
      <c r="BE46" s="58"/>
      <c r="BF46" s="58"/>
    </row>
    <row r="47" spans="1:63"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41</v>
      </c>
      <c r="AM47" s="55" t="s">
        <v>41</v>
      </c>
      <c r="AN47" s="56" t="s">
        <v>41</v>
      </c>
      <c r="AO47" s="41" t="s">
        <v>41</v>
      </c>
      <c r="AP47" s="31"/>
      <c r="AQ47" s="58"/>
      <c r="AR47" s="58"/>
      <c r="AS47" s="58"/>
      <c r="AT47" s="58"/>
      <c r="AU47" s="60"/>
      <c r="AV47" s="58"/>
      <c r="AW47" s="58"/>
      <c r="AX47" s="58"/>
      <c r="AY47" s="58"/>
      <c r="AZ47" s="58"/>
      <c r="BA47" s="58"/>
    </row>
    <row r="48" spans="1:63"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5"/>
      <c r="AI48" s="15"/>
      <c r="AJ48" s="15"/>
      <c r="AK48" s="15"/>
      <c r="AL48" s="55" t="s">
        <v>41</v>
      </c>
      <c r="AM48" s="55" t="s">
        <v>41</v>
      </c>
      <c r="AN48" s="56" t="s">
        <v>41</v>
      </c>
      <c r="AO48" s="41" t="s">
        <v>41</v>
      </c>
      <c r="AP48" s="31"/>
      <c r="AQ48" s="58"/>
      <c r="AR48" s="58"/>
      <c r="AS48" s="58"/>
      <c r="AT48" s="58"/>
      <c r="AU48" s="60"/>
      <c r="AV48" s="58"/>
      <c r="AW48" s="58"/>
      <c r="AX48" s="58"/>
      <c r="AY48" s="58"/>
      <c r="AZ48" s="58"/>
      <c r="BA48" s="58"/>
    </row>
    <row r="49" spans="1:53"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7"/>
      <c r="AI49" s="15"/>
      <c r="AJ49" s="15"/>
      <c r="AK49" s="15"/>
      <c r="AL49" s="55" t="s">
        <v>41</v>
      </c>
      <c r="AM49" s="55" t="s">
        <v>41</v>
      </c>
      <c r="AN49" s="56" t="s">
        <v>41</v>
      </c>
      <c r="AO49" s="41" t="s">
        <v>41</v>
      </c>
      <c r="AP49" s="31"/>
      <c r="AQ49" s="58"/>
      <c r="AR49" s="58"/>
      <c r="AS49" s="58"/>
      <c r="AT49" s="58"/>
      <c r="AU49" s="60"/>
      <c r="AV49" s="58"/>
      <c r="AW49" s="58"/>
      <c r="AX49" s="58"/>
      <c r="AY49" s="58"/>
      <c r="AZ49" s="58"/>
      <c r="BA49" s="58"/>
    </row>
    <row r="50" spans="1:53"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5"/>
      <c r="AI50" s="15"/>
      <c r="AJ50" s="15"/>
      <c r="AK50" s="19"/>
      <c r="AL50" s="55" t="s">
        <v>41</v>
      </c>
      <c r="AM50" s="55" t="s">
        <v>41</v>
      </c>
      <c r="AN50" s="56" t="s">
        <v>41</v>
      </c>
      <c r="AO50" s="41" t="s">
        <v>41</v>
      </c>
      <c r="AP50" s="31"/>
      <c r="AQ50" s="58"/>
      <c r="AR50" s="58"/>
      <c r="AS50" s="58"/>
      <c r="AT50" s="58"/>
      <c r="AU50" s="60"/>
      <c r="AV50" s="58"/>
      <c r="AW50" s="58"/>
      <c r="AX50" s="58"/>
      <c r="AY50" s="58"/>
      <c r="AZ50" s="58"/>
      <c r="BA50" s="58"/>
    </row>
    <row r="51" spans="1:53"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8"/>
      <c r="AI51" s="15"/>
      <c r="AJ51" s="15"/>
      <c r="AK51" s="15"/>
      <c r="AL51" s="55" t="s">
        <v>41</v>
      </c>
      <c r="AM51" s="55" t="s">
        <v>41</v>
      </c>
      <c r="AN51" s="56" t="s">
        <v>41</v>
      </c>
      <c r="AO51" s="41" t="s">
        <v>41</v>
      </c>
      <c r="AP51" s="31"/>
      <c r="AQ51" s="58"/>
      <c r="AR51" s="58"/>
      <c r="AS51" s="58"/>
      <c r="AT51" s="58"/>
      <c r="AU51" s="60"/>
      <c r="AV51" s="58"/>
      <c r="AW51" s="58"/>
      <c r="AX51" s="58"/>
      <c r="AY51" s="58"/>
      <c r="AZ51" s="58"/>
      <c r="BA51" s="58"/>
    </row>
    <row r="52" spans="1:53"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7"/>
      <c r="AI52" s="15"/>
      <c r="AJ52" s="15"/>
      <c r="AK52" s="15"/>
      <c r="AL52" s="55" t="s">
        <v>41</v>
      </c>
      <c r="AM52" s="55" t="s">
        <v>41</v>
      </c>
      <c r="AN52" s="56" t="s">
        <v>41</v>
      </c>
      <c r="AO52" s="41" t="s">
        <v>41</v>
      </c>
      <c r="AP52" s="31"/>
      <c r="AQ52" s="58"/>
      <c r="AR52" s="58"/>
      <c r="AS52" s="58"/>
      <c r="AT52" s="58"/>
      <c r="AU52" s="60"/>
      <c r="AV52" s="58"/>
      <c r="AW52" s="58"/>
      <c r="AX52" s="58"/>
      <c r="AY52" s="58"/>
      <c r="AZ52" s="58"/>
      <c r="BA52" s="58"/>
    </row>
    <row r="53" spans="1:53"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5"/>
      <c r="AI53" s="15"/>
      <c r="AJ53" s="15"/>
      <c r="AK53" s="15"/>
      <c r="AL53" s="55" t="s">
        <v>41</v>
      </c>
      <c r="AM53" s="55" t="s">
        <v>41</v>
      </c>
      <c r="AN53" s="56" t="s">
        <v>41</v>
      </c>
      <c r="AO53" s="41" t="s">
        <v>41</v>
      </c>
      <c r="AP53" s="31"/>
      <c r="AQ53" s="58"/>
      <c r="AR53" s="58"/>
      <c r="AS53" s="58"/>
      <c r="AT53" s="58"/>
      <c r="AU53" s="60"/>
      <c r="AV53" s="58"/>
      <c r="AW53" s="58"/>
      <c r="AX53" s="58"/>
      <c r="AY53" s="58"/>
      <c r="AZ53" s="58"/>
      <c r="BA53" s="58"/>
    </row>
    <row r="54" spans="1:53"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41</v>
      </c>
      <c r="AM54" s="55" t="s">
        <v>41</v>
      </c>
      <c r="AN54" s="56" t="s">
        <v>41</v>
      </c>
      <c r="AO54" s="41" t="s">
        <v>41</v>
      </c>
      <c r="AP54" s="31"/>
      <c r="AQ54" s="58"/>
      <c r="AR54" s="58"/>
      <c r="AS54" s="58"/>
      <c r="AT54" s="58"/>
      <c r="AU54" s="60"/>
      <c r="AV54" s="58"/>
      <c r="AW54" s="58"/>
      <c r="AX54" s="58"/>
      <c r="AY54" s="58"/>
      <c r="AZ54" s="58"/>
      <c r="BA54" s="58"/>
    </row>
    <row r="55" spans="1:53"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50"/>
      <c r="Z55" s="50"/>
      <c r="AA55" s="50"/>
      <c r="AB55" s="50"/>
      <c r="AC55" s="50"/>
      <c r="AD55" s="50"/>
      <c r="AE55" s="50"/>
      <c r="AF55" s="50"/>
      <c r="AG55" s="19"/>
      <c r="AH55" s="15"/>
      <c r="AI55" s="15"/>
      <c r="AJ55" s="15"/>
      <c r="AK55" s="15"/>
      <c r="AL55" s="55" t="s">
        <v>41</v>
      </c>
      <c r="AM55" s="55" t="s">
        <v>41</v>
      </c>
      <c r="AN55" s="56" t="s">
        <v>41</v>
      </c>
      <c r="AO55" s="41" t="s">
        <v>41</v>
      </c>
      <c r="AP55" s="31"/>
      <c r="AQ55" s="58"/>
      <c r="AR55" s="58"/>
      <c r="AS55" s="58"/>
      <c r="AT55" s="58"/>
      <c r="AU55" s="60"/>
      <c r="AV55" s="58"/>
      <c r="AW55" s="58"/>
      <c r="AX55" s="58"/>
      <c r="AY55" s="58"/>
      <c r="AZ55" s="58"/>
      <c r="BA55" s="58"/>
    </row>
    <row r="56" spans="1:53"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7"/>
      <c r="AI56" s="15"/>
      <c r="AJ56" s="15"/>
      <c r="AK56" s="15"/>
      <c r="AL56" s="55" t="s">
        <v>41</v>
      </c>
      <c r="AM56" s="55" t="s">
        <v>41</v>
      </c>
      <c r="AN56" s="56" t="s">
        <v>41</v>
      </c>
      <c r="AO56" s="41" t="s">
        <v>41</v>
      </c>
      <c r="AP56" s="31"/>
      <c r="AQ56" s="58"/>
      <c r="AR56" s="58"/>
      <c r="AS56" s="58"/>
      <c r="AT56" s="58"/>
      <c r="AU56" s="58"/>
      <c r="AV56" s="58"/>
      <c r="AW56" s="58"/>
      <c r="AX56" s="58"/>
      <c r="AY56" s="58"/>
      <c r="AZ56" s="58"/>
      <c r="BA56" s="58"/>
    </row>
    <row r="57" spans="1:53"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41</v>
      </c>
      <c r="AM57" s="55" t="s">
        <v>41</v>
      </c>
      <c r="AN57" s="56" t="s">
        <v>41</v>
      </c>
      <c r="AO57" s="41" t="s">
        <v>41</v>
      </c>
      <c r="AP57" s="31"/>
      <c r="AQ57" s="58"/>
      <c r="AR57" s="58"/>
      <c r="AS57" s="58"/>
      <c r="AT57" s="58"/>
      <c r="AU57" s="58"/>
      <c r="AV57" s="58"/>
      <c r="AW57" s="58"/>
      <c r="AX57" s="58"/>
      <c r="AY57" s="58"/>
      <c r="AZ57" s="58"/>
      <c r="BA57" s="58"/>
    </row>
    <row r="58" spans="1:53"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41</v>
      </c>
      <c r="AM58" s="55" t="s">
        <v>41</v>
      </c>
      <c r="AN58" s="56" t="s">
        <v>41</v>
      </c>
      <c r="AO58" s="41" t="s">
        <v>41</v>
      </c>
      <c r="AP58" s="31"/>
      <c r="AQ58" s="58"/>
      <c r="AR58" s="58"/>
      <c r="AS58" s="58"/>
      <c r="AT58" s="58"/>
      <c r="AU58" s="58"/>
      <c r="AV58" s="58"/>
      <c r="AW58" s="58"/>
      <c r="AX58" s="58"/>
      <c r="AY58" s="58"/>
      <c r="AZ58" s="58"/>
      <c r="BA58" s="58"/>
    </row>
    <row r="59" spans="1:53"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41</v>
      </c>
      <c r="AM59" s="55" t="s">
        <v>41</v>
      </c>
      <c r="AN59" s="56" t="s">
        <v>41</v>
      </c>
      <c r="AO59" s="41" t="s">
        <v>41</v>
      </c>
      <c r="AP59" s="31"/>
      <c r="AQ59" s="58"/>
      <c r="AR59" s="58"/>
      <c r="AS59" s="58"/>
      <c r="AT59" s="58"/>
      <c r="AU59" s="58"/>
      <c r="AV59" s="58"/>
      <c r="AW59" s="58"/>
      <c r="AX59" s="58"/>
      <c r="AY59" s="58"/>
      <c r="AZ59" s="58"/>
      <c r="BA59" s="58"/>
    </row>
    <row r="60" spans="1:53"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7"/>
      <c r="AI60" s="15"/>
      <c r="AJ60" s="15"/>
      <c r="AK60" s="15"/>
      <c r="AL60" s="55" t="s">
        <v>41</v>
      </c>
      <c r="AM60" s="55" t="s">
        <v>41</v>
      </c>
      <c r="AN60" s="56" t="s">
        <v>41</v>
      </c>
      <c r="AO60" s="41" t="s">
        <v>41</v>
      </c>
      <c r="AP60" s="31"/>
      <c r="AQ60" s="58"/>
      <c r="AR60" s="58"/>
      <c r="AS60" s="58"/>
      <c r="AT60" s="58"/>
      <c r="AU60" s="58"/>
      <c r="AV60" s="58"/>
      <c r="AW60" s="58"/>
      <c r="AX60" s="58"/>
      <c r="AY60" s="58"/>
      <c r="AZ60" s="58"/>
      <c r="BA60" s="58"/>
    </row>
    <row r="61" spans="1:53"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5"/>
      <c r="AI61" s="15"/>
      <c r="AJ61" s="15"/>
      <c r="AK61" s="15"/>
      <c r="AL61" s="55" t="s">
        <v>41</v>
      </c>
      <c r="AM61" s="55" t="s">
        <v>41</v>
      </c>
      <c r="AN61" s="56" t="s">
        <v>41</v>
      </c>
      <c r="AO61" s="41" t="s">
        <v>41</v>
      </c>
      <c r="AP61" s="31"/>
      <c r="AQ61" s="58"/>
      <c r="AR61" s="58"/>
      <c r="AS61" s="58"/>
      <c r="AT61" s="58"/>
      <c r="AU61" s="58"/>
      <c r="AV61" s="58"/>
      <c r="AW61" s="58"/>
      <c r="AX61" s="58"/>
      <c r="AY61" s="58"/>
      <c r="AZ61" s="58"/>
      <c r="BA61" s="58"/>
    </row>
    <row r="62" spans="1:53"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5"/>
      <c r="AI62" s="15"/>
      <c r="AJ62" s="15"/>
      <c r="AK62" s="15"/>
      <c r="AL62" s="55" t="s">
        <v>41</v>
      </c>
      <c r="AM62" s="55" t="s">
        <v>41</v>
      </c>
      <c r="AN62" s="56" t="s">
        <v>41</v>
      </c>
      <c r="AO62" s="41" t="s">
        <v>41</v>
      </c>
      <c r="AP62" s="31"/>
      <c r="AQ62" s="58"/>
      <c r="AR62" s="58"/>
      <c r="AS62" s="58"/>
      <c r="AT62" s="58"/>
      <c r="AU62" s="58"/>
      <c r="AV62" s="58"/>
      <c r="AW62" s="58"/>
      <c r="AX62" s="58"/>
      <c r="AY62" s="58"/>
      <c r="AZ62" s="58"/>
      <c r="BA62" s="58"/>
    </row>
    <row r="63" spans="1:53"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6"/>
      <c r="AI63" s="15"/>
      <c r="AJ63" s="16"/>
      <c r="AK63" s="15"/>
      <c r="AL63" s="55" t="s">
        <v>41</v>
      </c>
      <c r="AM63" s="55" t="s">
        <v>41</v>
      </c>
      <c r="AN63" s="56" t="s">
        <v>41</v>
      </c>
      <c r="AO63" s="41" t="s">
        <v>41</v>
      </c>
      <c r="AP63" s="31"/>
      <c r="AQ63" s="58"/>
      <c r="AR63" s="58"/>
      <c r="AS63" s="58"/>
      <c r="AT63" s="58"/>
      <c r="AU63" s="58"/>
      <c r="AV63" s="58"/>
      <c r="AW63" s="58"/>
      <c r="AX63" s="58"/>
      <c r="AY63" s="58"/>
      <c r="AZ63" s="58"/>
      <c r="BA63" s="58"/>
    </row>
    <row r="64" spans="1:53"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41</v>
      </c>
      <c r="AM64" s="55" t="s">
        <v>41</v>
      </c>
      <c r="AN64" s="56" t="s">
        <v>41</v>
      </c>
      <c r="AO64" s="41" t="s">
        <v>41</v>
      </c>
      <c r="AP64" s="31"/>
      <c r="AQ64" s="58"/>
      <c r="AR64" s="58"/>
      <c r="AS64" s="58"/>
      <c r="AT64" s="58"/>
      <c r="AU64" s="58"/>
      <c r="AV64" s="58"/>
      <c r="AW64" s="58"/>
      <c r="AX64" s="58"/>
      <c r="AY64" s="58"/>
      <c r="AZ64" s="58"/>
      <c r="BA64" s="58"/>
    </row>
    <row r="65" spans="1:53"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41</v>
      </c>
      <c r="AM65" s="55" t="s">
        <v>41</v>
      </c>
      <c r="AN65" s="56" t="s">
        <v>41</v>
      </c>
      <c r="AO65" s="41" t="s">
        <v>41</v>
      </c>
      <c r="AP65" s="31"/>
      <c r="AQ65" s="58"/>
      <c r="AR65" s="58"/>
      <c r="AS65" s="58"/>
      <c r="AT65" s="58"/>
      <c r="AU65" s="58"/>
      <c r="AV65" s="58"/>
      <c r="AW65" s="58"/>
      <c r="AX65" s="58"/>
      <c r="AY65" s="58"/>
      <c r="AZ65" s="58"/>
      <c r="BA65" s="58"/>
    </row>
    <row r="66" spans="1:53"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41</v>
      </c>
      <c r="AM66" s="55" t="s">
        <v>41</v>
      </c>
      <c r="AN66" s="56" t="s">
        <v>41</v>
      </c>
      <c r="AO66" s="41" t="s">
        <v>41</v>
      </c>
      <c r="AP66" s="31"/>
      <c r="AQ66" s="58"/>
      <c r="AR66" s="58"/>
      <c r="AS66" s="58"/>
      <c r="AT66" s="58"/>
      <c r="AU66" s="58"/>
      <c r="AV66" s="58"/>
      <c r="AW66" s="58"/>
      <c r="AX66" s="58"/>
      <c r="AY66" s="58"/>
      <c r="AZ66" s="58"/>
      <c r="BA66" s="58"/>
    </row>
    <row r="67" spans="1:53"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50"/>
      <c r="Z67" s="50"/>
      <c r="AA67" s="50"/>
      <c r="AB67" s="50"/>
      <c r="AC67" s="50"/>
      <c r="AD67" s="50"/>
      <c r="AE67" s="50"/>
      <c r="AF67" s="50"/>
      <c r="AG67" s="19"/>
      <c r="AH67" s="16"/>
      <c r="AI67" s="15"/>
      <c r="AJ67" s="16"/>
      <c r="AK67" s="15"/>
      <c r="AL67" s="55" t="s">
        <v>41</v>
      </c>
      <c r="AM67" s="55" t="s">
        <v>41</v>
      </c>
      <c r="AN67" s="56" t="s">
        <v>41</v>
      </c>
      <c r="AO67" s="41" t="s">
        <v>41</v>
      </c>
      <c r="AP67" s="31"/>
      <c r="AQ67" s="58"/>
      <c r="AR67" s="58"/>
      <c r="AS67" s="58"/>
      <c r="AT67" s="58"/>
      <c r="AU67" s="58"/>
      <c r="AV67" s="58"/>
      <c r="AW67" s="58"/>
      <c r="AX67" s="58"/>
      <c r="AY67" s="58"/>
      <c r="AZ67" s="58"/>
      <c r="BA67" s="58"/>
    </row>
    <row r="68" spans="1:53" s="8" customFormat="1">
      <c r="A68" s="13"/>
      <c r="B68" s="13"/>
      <c r="C68" s="13"/>
      <c r="D68" s="13"/>
      <c r="E68" s="13"/>
      <c r="F68" s="13"/>
      <c r="G68" s="13"/>
      <c r="H68" s="13"/>
      <c r="I68" s="13"/>
      <c r="J68" s="13"/>
      <c r="K68" s="14"/>
      <c r="L68" s="14"/>
      <c r="M68" s="14"/>
      <c r="N68" s="14"/>
      <c r="O68" s="14"/>
      <c r="P68" s="46"/>
      <c r="Q68" s="46"/>
      <c r="R68" s="50"/>
      <c r="S68" s="50"/>
      <c r="T68" s="50"/>
      <c r="U68" s="50"/>
      <c r="V68" s="50"/>
      <c r="W68" s="50"/>
      <c r="X68" s="50"/>
      <c r="Y68" s="50"/>
      <c r="Z68" s="50"/>
      <c r="AA68" s="50"/>
      <c r="AB68" s="50"/>
      <c r="AC68" s="50"/>
      <c r="AD68" s="50"/>
      <c r="AE68" s="50"/>
      <c r="AF68" s="50"/>
      <c r="AG68" s="19"/>
      <c r="AH68" s="15"/>
      <c r="AI68" s="16"/>
      <c r="AJ68" s="16"/>
      <c r="AK68" s="15"/>
      <c r="AL68" s="55" t="s">
        <v>41</v>
      </c>
      <c r="AM68" s="55" t="s">
        <v>41</v>
      </c>
      <c r="AN68" s="56" t="s">
        <v>41</v>
      </c>
      <c r="AO68" s="41" t="s">
        <v>41</v>
      </c>
      <c r="AP68" s="31"/>
      <c r="AQ68" s="58"/>
      <c r="AR68" s="58"/>
      <c r="AS68" s="58"/>
      <c r="AT68" s="58"/>
      <c r="AU68" s="58"/>
      <c r="AV68" s="58"/>
      <c r="AW68" s="58"/>
      <c r="AX68" s="58"/>
      <c r="AY68" s="58"/>
      <c r="AZ68" s="58"/>
      <c r="BA68" s="58"/>
    </row>
    <row r="69" spans="1:53"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50"/>
      <c r="Z69" s="50"/>
      <c r="AA69" s="50"/>
      <c r="AB69" s="50"/>
      <c r="AC69" s="50"/>
      <c r="AD69" s="50"/>
      <c r="AE69" s="50"/>
      <c r="AF69" s="50"/>
      <c r="AG69" s="61"/>
      <c r="AH69" s="7"/>
      <c r="AI69" s="7"/>
      <c r="AJ69" s="7"/>
      <c r="AK69" s="7"/>
      <c r="AL69" s="55" t="s">
        <v>41</v>
      </c>
      <c r="AM69" s="55" t="s">
        <v>41</v>
      </c>
      <c r="AN69" s="56" t="s">
        <v>41</v>
      </c>
      <c r="AO69" s="41" t="s">
        <v>41</v>
      </c>
      <c r="AP69" s="31"/>
      <c r="AQ69" s="58"/>
      <c r="AR69" s="58"/>
      <c r="AS69" s="58"/>
      <c r="AT69" s="58"/>
      <c r="AU69" s="58"/>
      <c r="AV69" s="58"/>
      <c r="AW69" s="58"/>
      <c r="AX69" s="58"/>
      <c r="AY69" s="58"/>
      <c r="AZ69" s="58"/>
      <c r="BA69" s="58"/>
    </row>
    <row r="70" spans="1:53"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41</v>
      </c>
      <c r="AM70" s="55" t="s">
        <v>41</v>
      </c>
      <c r="AN70" s="56" t="s">
        <v>41</v>
      </c>
      <c r="AO70" s="41" t="s">
        <v>41</v>
      </c>
      <c r="AP70" s="31"/>
    </row>
    <row r="71" spans="1:53"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41</v>
      </c>
      <c r="AM71" s="55" t="s">
        <v>41</v>
      </c>
      <c r="AN71" s="56" t="s">
        <v>41</v>
      </c>
      <c r="AO71" s="41" t="s">
        <v>41</v>
      </c>
      <c r="AP71" s="31"/>
    </row>
    <row r="72" spans="1:53"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41</v>
      </c>
      <c r="AM72" s="55" t="s">
        <v>41</v>
      </c>
      <c r="AN72" s="56" t="s">
        <v>41</v>
      </c>
      <c r="AO72" s="41" t="s">
        <v>41</v>
      </c>
      <c r="AP72" s="31"/>
    </row>
    <row r="73" spans="1:53"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41</v>
      </c>
      <c r="AM73" s="55" t="s">
        <v>41</v>
      </c>
      <c r="AN73" s="56" t="s">
        <v>41</v>
      </c>
      <c r="AO73" s="41" t="s">
        <v>41</v>
      </c>
      <c r="AP73" s="31"/>
    </row>
    <row r="74" spans="1:53"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41</v>
      </c>
      <c r="AM74" s="55" t="s">
        <v>41</v>
      </c>
      <c r="AN74" s="56" t="s">
        <v>41</v>
      </c>
      <c r="AO74" s="41" t="s">
        <v>41</v>
      </c>
      <c r="AP74" s="31"/>
    </row>
    <row r="75" spans="1:53"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41</v>
      </c>
      <c r="AM75" s="55" t="s">
        <v>41</v>
      </c>
      <c r="AN75" s="56" t="s">
        <v>41</v>
      </c>
      <c r="AO75" s="41" t="s">
        <v>41</v>
      </c>
      <c r="AP75" s="31"/>
    </row>
    <row r="76" spans="1:53"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41</v>
      </c>
      <c r="AM76" s="55" t="s">
        <v>41</v>
      </c>
      <c r="AN76" s="56" t="s">
        <v>41</v>
      </c>
      <c r="AO76" s="41" t="s">
        <v>41</v>
      </c>
      <c r="AP76" s="31"/>
    </row>
    <row r="77" spans="1:53"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41</v>
      </c>
      <c r="AM77" s="55" t="s">
        <v>41</v>
      </c>
      <c r="AN77" s="56" t="s">
        <v>41</v>
      </c>
      <c r="AO77" s="41" t="s">
        <v>41</v>
      </c>
      <c r="AP77" s="31"/>
    </row>
    <row r="78" spans="1:53"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41</v>
      </c>
      <c r="AM78" s="55" t="s">
        <v>41</v>
      </c>
      <c r="AN78" s="56" t="s">
        <v>41</v>
      </c>
      <c r="AO78" s="41" t="s">
        <v>41</v>
      </c>
      <c r="AP78" s="31"/>
    </row>
    <row r="79" spans="1:53"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41</v>
      </c>
      <c r="AM79" s="55" t="s">
        <v>41</v>
      </c>
      <c r="AN79" s="56" t="s">
        <v>41</v>
      </c>
      <c r="AO79" s="41" t="s">
        <v>41</v>
      </c>
      <c r="AP79" s="31"/>
    </row>
    <row r="80" spans="1:53"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41</v>
      </c>
      <c r="AM80" s="55" t="s">
        <v>41</v>
      </c>
      <c r="AN80" s="56" t="s">
        <v>41</v>
      </c>
      <c r="AO80" s="41" t="s">
        <v>41</v>
      </c>
      <c r="AP80" s="31"/>
    </row>
    <row r="81" spans="1:42"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41</v>
      </c>
      <c r="AM81" s="55" t="s">
        <v>41</v>
      </c>
      <c r="AN81" s="56" t="s">
        <v>41</v>
      </c>
      <c r="AO81" s="41" t="s">
        <v>41</v>
      </c>
      <c r="AP81" s="31"/>
    </row>
    <row r="82" spans="1:42"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41</v>
      </c>
      <c r="AM82" s="55" t="s">
        <v>41</v>
      </c>
      <c r="AN82" s="56" t="s">
        <v>41</v>
      </c>
      <c r="AO82" s="41" t="s">
        <v>41</v>
      </c>
      <c r="AP82" s="31"/>
    </row>
    <row r="83" spans="1:42"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41</v>
      </c>
      <c r="AM83" s="55" t="s">
        <v>41</v>
      </c>
      <c r="AN83" s="56" t="s">
        <v>41</v>
      </c>
      <c r="AO83" s="41" t="s">
        <v>41</v>
      </c>
      <c r="AP83" s="31"/>
    </row>
    <row r="84" spans="1:42"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41</v>
      </c>
      <c r="AM84" s="55" t="s">
        <v>41</v>
      </c>
      <c r="AN84" s="56" t="s">
        <v>41</v>
      </c>
      <c r="AO84" s="41" t="s">
        <v>41</v>
      </c>
      <c r="AP84" s="31"/>
    </row>
    <row r="85" spans="1:42"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41</v>
      </c>
      <c r="AM85" s="55" t="s">
        <v>41</v>
      </c>
      <c r="AN85" s="56" t="s">
        <v>41</v>
      </c>
      <c r="AO85" s="41" t="s">
        <v>41</v>
      </c>
      <c r="AP85" s="31"/>
    </row>
    <row r="86" spans="1:42"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41</v>
      </c>
      <c r="AM86" s="55" t="s">
        <v>41</v>
      </c>
      <c r="AN86" s="56" t="s">
        <v>41</v>
      </c>
      <c r="AO86" s="41" t="s">
        <v>41</v>
      </c>
      <c r="AP86" s="31"/>
    </row>
    <row r="87" spans="1:42"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41</v>
      </c>
      <c r="AM87" s="55" t="s">
        <v>41</v>
      </c>
      <c r="AN87" s="56" t="s">
        <v>41</v>
      </c>
      <c r="AO87" s="41" t="s">
        <v>41</v>
      </c>
      <c r="AP87" s="31"/>
    </row>
    <row r="88" spans="1:42"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41</v>
      </c>
      <c r="AM88" s="55" t="s">
        <v>41</v>
      </c>
      <c r="AN88" s="56" t="s">
        <v>41</v>
      </c>
      <c r="AO88" s="41" t="s">
        <v>41</v>
      </c>
      <c r="AP88" s="31"/>
    </row>
    <row r="89" spans="1:42"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41</v>
      </c>
      <c r="AM89" s="55" t="s">
        <v>41</v>
      </c>
      <c r="AN89" s="56" t="s">
        <v>41</v>
      </c>
      <c r="AO89" s="41" t="s">
        <v>41</v>
      </c>
      <c r="AP89" s="31"/>
    </row>
    <row r="90" spans="1:42"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41</v>
      </c>
      <c r="AM90" s="55" t="s">
        <v>41</v>
      </c>
      <c r="AN90" s="56" t="s">
        <v>41</v>
      </c>
      <c r="AO90" s="41" t="s">
        <v>41</v>
      </c>
      <c r="AP90" s="31"/>
    </row>
    <row r="91" spans="1:42"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41</v>
      </c>
      <c r="AM91" s="55" t="s">
        <v>41</v>
      </c>
      <c r="AN91" s="56" t="s">
        <v>41</v>
      </c>
      <c r="AO91" s="41" t="s">
        <v>41</v>
      </c>
      <c r="AP91" s="31"/>
    </row>
    <row r="92" spans="1:42"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41</v>
      </c>
      <c r="AM92" s="55" t="s">
        <v>41</v>
      </c>
      <c r="AN92" s="56" t="s">
        <v>41</v>
      </c>
      <c r="AO92" s="41" t="s">
        <v>41</v>
      </c>
      <c r="AP92" s="31"/>
    </row>
    <row r="93" spans="1:42"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41</v>
      </c>
      <c r="AM93" s="55" t="s">
        <v>41</v>
      </c>
      <c r="AN93" s="56" t="s">
        <v>41</v>
      </c>
      <c r="AO93" s="41" t="s">
        <v>41</v>
      </c>
      <c r="AP93" s="31"/>
    </row>
    <row r="94" spans="1:42"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41</v>
      </c>
      <c r="AM94" s="55" t="s">
        <v>41</v>
      </c>
      <c r="AN94" s="56" t="s">
        <v>41</v>
      </c>
      <c r="AO94" s="41" t="s">
        <v>41</v>
      </c>
      <c r="AP94" s="31"/>
    </row>
    <row r="95" spans="1:42"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41</v>
      </c>
      <c r="AM95" s="55" t="s">
        <v>41</v>
      </c>
      <c r="AN95" s="56" t="s">
        <v>41</v>
      </c>
      <c r="AO95" s="41" t="s">
        <v>41</v>
      </c>
      <c r="AP95" s="31"/>
    </row>
    <row r="96" spans="1:42"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41</v>
      </c>
      <c r="AM96" s="55" t="s">
        <v>41</v>
      </c>
      <c r="AN96" s="56" t="s">
        <v>41</v>
      </c>
      <c r="AO96" s="41" t="s">
        <v>41</v>
      </c>
      <c r="AP96" s="31"/>
    </row>
    <row r="97" spans="1:42"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41</v>
      </c>
      <c r="AM97" s="55" t="s">
        <v>41</v>
      </c>
      <c r="AN97" s="56" t="s">
        <v>41</v>
      </c>
      <c r="AO97" s="41" t="s">
        <v>41</v>
      </c>
      <c r="AP97" s="31"/>
    </row>
    <row r="98" spans="1:42"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41</v>
      </c>
      <c r="AM98" s="55" t="s">
        <v>41</v>
      </c>
      <c r="AN98" s="56" t="s">
        <v>41</v>
      </c>
      <c r="AO98" s="41" t="s">
        <v>41</v>
      </c>
      <c r="AP98" s="31"/>
    </row>
    <row r="99" spans="1:42"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41</v>
      </c>
      <c r="AM99" s="55" t="s">
        <v>41</v>
      </c>
      <c r="AN99" s="56" t="s">
        <v>41</v>
      </c>
      <c r="AO99" s="41" t="s">
        <v>41</v>
      </c>
      <c r="AP99" s="31"/>
    </row>
    <row r="100" spans="1:42"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41</v>
      </c>
      <c r="AM100" s="55" t="s">
        <v>41</v>
      </c>
      <c r="AN100" s="56" t="s">
        <v>41</v>
      </c>
      <c r="AO100" s="41" t="s">
        <v>41</v>
      </c>
      <c r="AP100" s="31"/>
    </row>
    <row r="101" spans="1:42"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41</v>
      </c>
      <c r="AM101" s="55" t="s">
        <v>41</v>
      </c>
      <c r="AN101" s="56" t="s">
        <v>41</v>
      </c>
      <c r="AO101" s="41" t="s">
        <v>41</v>
      </c>
      <c r="AP101" s="31"/>
    </row>
    <row r="102" spans="1:42"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41</v>
      </c>
      <c r="AM102" s="55" t="s">
        <v>41</v>
      </c>
      <c r="AN102" s="56" t="s">
        <v>41</v>
      </c>
      <c r="AO102" s="41" t="s">
        <v>41</v>
      </c>
      <c r="AP102" s="31"/>
    </row>
    <row r="103" spans="1:42"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41</v>
      </c>
      <c r="AM103" s="55" t="s">
        <v>41</v>
      </c>
      <c r="AN103" s="56" t="s">
        <v>41</v>
      </c>
      <c r="AO103" s="41" t="s">
        <v>41</v>
      </c>
      <c r="AP103" s="31"/>
    </row>
    <row r="104" spans="1:42"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41</v>
      </c>
      <c r="AM104" s="55" t="s">
        <v>41</v>
      </c>
      <c r="AN104" s="56" t="s">
        <v>41</v>
      </c>
      <c r="AO104" s="41" t="s">
        <v>41</v>
      </c>
      <c r="AP104" s="31"/>
    </row>
    <row r="105" spans="1:42"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41</v>
      </c>
      <c r="AM105" s="55" t="s">
        <v>41</v>
      </c>
      <c r="AN105" s="56" t="s">
        <v>41</v>
      </c>
      <c r="AO105" s="41" t="s">
        <v>41</v>
      </c>
      <c r="AP105" s="31"/>
    </row>
    <row r="106" spans="1:42"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41</v>
      </c>
      <c r="AM106" s="55" t="s">
        <v>41</v>
      </c>
      <c r="AN106" s="56" t="s">
        <v>41</v>
      </c>
      <c r="AO106" s="41" t="s">
        <v>41</v>
      </c>
      <c r="AP106" s="31"/>
    </row>
    <row r="107" spans="1:42"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41</v>
      </c>
      <c r="AM107" s="55" t="s">
        <v>41</v>
      </c>
      <c r="AN107" s="56" t="s">
        <v>41</v>
      </c>
      <c r="AO107" s="41" t="s">
        <v>41</v>
      </c>
      <c r="AP107" s="31"/>
    </row>
    <row r="108" spans="1:42"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41</v>
      </c>
      <c r="AM108" s="55" t="s">
        <v>41</v>
      </c>
      <c r="AN108" s="56" t="s">
        <v>41</v>
      </c>
      <c r="AO108" s="41" t="s">
        <v>41</v>
      </c>
      <c r="AP108" s="31"/>
    </row>
    <row r="109" spans="1:42"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41</v>
      </c>
      <c r="AM109" s="55" t="s">
        <v>41</v>
      </c>
      <c r="AN109" s="56" t="s">
        <v>41</v>
      </c>
      <c r="AO109" s="41" t="s">
        <v>41</v>
      </c>
      <c r="AP109" s="31"/>
    </row>
    <row r="110" spans="1:42"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41</v>
      </c>
      <c r="AM110" s="55" t="s">
        <v>41</v>
      </c>
      <c r="AN110" s="56" t="s">
        <v>41</v>
      </c>
      <c r="AO110" s="41" t="s">
        <v>41</v>
      </c>
      <c r="AP110" s="31"/>
    </row>
    <row r="111" spans="1:42"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41</v>
      </c>
      <c r="AM111" s="55" t="s">
        <v>41</v>
      </c>
      <c r="AN111" s="56" t="s">
        <v>41</v>
      </c>
      <c r="AO111" s="41" t="s">
        <v>41</v>
      </c>
      <c r="AP111" s="31"/>
    </row>
    <row r="112" spans="1:42"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41</v>
      </c>
      <c r="AM112" s="55" t="s">
        <v>41</v>
      </c>
      <c r="AN112" s="56" t="s">
        <v>41</v>
      </c>
      <c r="AO112" s="41" t="s">
        <v>41</v>
      </c>
      <c r="AP112" s="31"/>
    </row>
    <row r="113" spans="1:42"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41</v>
      </c>
      <c r="AM113" s="55" t="s">
        <v>41</v>
      </c>
      <c r="AN113" s="56" t="s">
        <v>41</v>
      </c>
      <c r="AO113" s="41" t="s">
        <v>41</v>
      </c>
      <c r="AP113" s="31"/>
    </row>
    <row r="114" spans="1:42"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41</v>
      </c>
      <c r="AM114" s="55" t="s">
        <v>41</v>
      </c>
      <c r="AN114" s="56" t="s">
        <v>41</v>
      </c>
      <c r="AO114" s="41" t="s">
        <v>41</v>
      </c>
      <c r="AP114" s="31"/>
    </row>
    <row r="115" spans="1:42"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41</v>
      </c>
      <c r="AM115" s="55" t="s">
        <v>41</v>
      </c>
      <c r="AN115" s="56" t="s">
        <v>41</v>
      </c>
      <c r="AO115" s="41" t="s">
        <v>41</v>
      </c>
      <c r="AP115" s="31"/>
    </row>
    <row r="116" spans="1:42"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41</v>
      </c>
      <c r="AM116" s="55" t="s">
        <v>41</v>
      </c>
      <c r="AN116" s="56" t="s">
        <v>41</v>
      </c>
      <c r="AO116" s="41" t="s">
        <v>41</v>
      </c>
      <c r="AP116" s="31"/>
    </row>
    <row r="117" spans="1:42"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41</v>
      </c>
      <c r="AM117" s="55" t="s">
        <v>41</v>
      </c>
      <c r="AN117" s="56" t="s">
        <v>41</v>
      </c>
      <c r="AO117" s="41" t="s">
        <v>41</v>
      </c>
      <c r="AP117" s="31"/>
    </row>
    <row r="118" spans="1:42"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41</v>
      </c>
      <c r="AM118" s="55" t="s">
        <v>41</v>
      </c>
      <c r="AN118" s="56" t="s">
        <v>41</v>
      </c>
      <c r="AO118" s="41" t="s">
        <v>41</v>
      </c>
      <c r="AP118" s="31"/>
    </row>
    <row r="119" spans="1:42"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41</v>
      </c>
      <c r="AM119" s="55" t="s">
        <v>41</v>
      </c>
      <c r="AN119" s="56" t="s">
        <v>41</v>
      </c>
      <c r="AO119" s="41" t="s">
        <v>41</v>
      </c>
      <c r="AP119" s="31"/>
    </row>
    <row r="120" spans="1:42"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41</v>
      </c>
      <c r="AM120" s="55" t="s">
        <v>41</v>
      </c>
      <c r="AN120" s="56" t="s">
        <v>41</v>
      </c>
      <c r="AO120" s="41" t="s">
        <v>41</v>
      </c>
      <c r="AP120" s="31"/>
    </row>
    <row r="121" spans="1:42"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41</v>
      </c>
      <c r="AM121" s="55" t="s">
        <v>41</v>
      </c>
      <c r="AN121" s="56" t="s">
        <v>41</v>
      </c>
      <c r="AO121" s="41" t="s">
        <v>41</v>
      </c>
      <c r="AP121" s="31"/>
    </row>
    <row r="122" spans="1:42"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41</v>
      </c>
      <c r="AM122" s="55" t="s">
        <v>41</v>
      </c>
      <c r="AN122" s="56" t="s">
        <v>41</v>
      </c>
      <c r="AO122" s="41" t="s">
        <v>41</v>
      </c>
      <c r="AP122" s="31"/>
    </row>
    <row r="123" spans="1:42"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41</v>
      </c>
      <c r="AM123" s="55" t="s">
        <v>41</v>
      </c>
      <c r="AN123" s="56" t="s">
        <v>41</v>
      </c>
      <c r="AO123" s="41" t="s">
        <v>41</v>
      </c>
      <c r="AP123" s="31"/>
    </row>
    <row r="124" spans="1:42"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41</v>
      </c>
      <c r="AM124" s="55" t="s">
        <v>41</v>
      </c>
      <c r="AN124" s="56" t="s">
        <v>41</v>
      </c>
      <c r="AO124" s="41" t="s">
        <v>41</v>
      </c>
      <c r="AP124" s="31"/>
    </row>
    <row r="125" spans="1:42"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41</v>
      </c>
      <c r="AM125" s="55" t="s">
        <v>41</v>
      </c>
      <c r="AN125" s="56" t="s">
        <v>41</v>
      </c>
      <c r="AO125" s="41" t="s">
        <v>41</v>
      </c>
      <c r="AP125" s="31"/>
    </row>
    <row r="126" spans="1:42"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41</v>
      </c>
      <c r="AM126" s="55" t="s">
        <v>41</v>
      </c>
      <c r="AN126" s="56" t="s">
        <v>41</v>
      </c>
      <c r="AO126" s="41" t="s">
        <v>41</v>
      </c>
      <c r="AP126" s="31"/>
    </row>
    <row r="127" spans="1:42"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41</v>
      </c>
      <c r="AM127" s="55" t="s">
        <v>41</v>
      </c>
      <c r="AN127" s="56" t="s">
        <v>41</v>
      </c>
      <c r="AO127" s="41" t="s">
        <v>41</v>
      </c>
      <c r="AP127" s="31"/>
    </row>
    <row r="128" spans="1:42"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41</v>
      </c>
      <c r="AM128" s="55" t="s">
        <v>41</v>
      </c>
      <c r="AN128" s="56" t="s">
        <v>41</v>
      </c>
      <c r="AO128" s="41" t="s">
        <v>41</v>
      </c>
      <c r="AP128" s="31"/>
    </row>
    <row r="129" spans="1:42"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41</v>
      </c>
      <c r="AM129" s="55" t="s">
        <v>41</v>
      </c>
      <c r="AN129" s="56" t="s">
        <v>41</v>
      </c>
      <c r="AO129" s="41" t="s">
        <v>41</v>
      </c>
      <c r="AP129" s="31"/>
    </row>
    <row r="130" spans="1:42"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41</v>
      </c>
      <c r="AM130" s="55" t="s">
        <v>41</v>
      </c>
      <c r="AN130" s="56" t="s">
        <v>41</v>
      </c>
      <c r="AO130" s="41" t="s">
        <v>41</v>
      </c>
      <c r="AP130" s="31"/>
    </row>
    <row r="131" spans="1:42"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41</v>
      </c>
      <c r="AM131" s="55" t="s">
        <v>41</v>
      </c>
      <c r="AN131" s="56" t="s">
        <v>41</v>
      </c>
      <c r="AO131" s="41" t="s">
        <v>41</v>
      </c>
      <c r="AP131" s="31"/>
    </row>
    <row r="132" spans="1:42"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41</v>
      </c>
      <c r="AM132" s="55" t="s">
        <v>41</v>
      </c>
      <c r="AN132" s="56" t="s">
        <v>41</v>
      </c>
      <c r="AO132" s="41" t="s">
        <v>41</v>
      </c>
      <c r="AP132" s="31"/>
    </row>
    <row r="133" spans="1:42"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41</v>
      </c>
      <c r="AM133" s="55" t="s">
        <v>41</v>
      </c>
      <c r="AN133" s="56" t="s">
        <v>41</v>
      </c>
      <c r="AO133" s="41" t="s">
        <v>41</v>
      </c>
      <c r="AP133" s="31"/>
    </row>
    <row r="134" spans="1:42"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41</v>
      </c>
      <c r="AM134" s="55" t="s">
        <v>41</v>
      </c>
      <c r="AN134" s="56" t="s">
        <v>41</v>
      </c>
      <c r="AO134" s="41" t="s">
        <v>41</v>
      </c>
      <c r="AP134" s="31"/>
    </row>
    <row r="135" spans="1:42"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41</v>
      </c>
      <c r="AM135" s="55" t="s">
        <v>41</v>
      </c>
      <c r="AN135" s="56" t="s">
        <v>41</v>
      </c>
      <c r="AO135" s="41" t="s">
        <v>41</v>
      </c>
      <c r="AP135" s="31"/>
    </row>
    <row r="136" spans="1:42"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41</v>
      </c>
      <c r="AM136" s="55" t="s">
        <v>41</v>
      </c>
      <c r="AN136" s="56" t="s">
        <v>41</v>
      </c>
      <c r="AO136" s="41" t="s">
        <v>41</v>
      </c>
      <c r="AP136" s="31"/>
    </row>
    <row r="137" spans="1:42"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41</v>
      </c>
      <c r="AM137" s="55" t="s">
        <v>41</v>
      </c>
      <c r="AN137" s="56" t="s">
        <v>41</v>
      </c>
      <c r="AO137" s="41" t="s">
        <v>41</v>
      </c>
      <c r="AP137" s="31"/>
    </row>
    <row r="138" spans="1:42"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41</v>
      </c>
      <c r="AM138" s="55" t="s">
        <v>41</v>
      </c>
      <c r="AN138" s="56" t="s">
        <v>41</v>
      </c>
      <c r="AO138" s="41" t="s">
        <v>41</v>
      </c>
      <c r="AP138" s="31"/>
    </row>
    <row r="139" spans="1:42"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41</v>
      </c>
      <c r="AM139" s="55" t="s">
        <v>41</v>
      </c>
      <c r="AN139" s="56" t="s">
        <v>41</v>
      </c>
      <c r="AO139" s="41" t="s">
        <v>41</v>
      </c>
      <c r="AP139" s="31"/>
    </row>
    <row r="140" spans="1:42"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41</v>
      </c>
      <c r="AM140" s="55" t="s">
        <v>41</v>
      </c>
      <c r="AN140" s="56" t="s">
        <v>41</v>
      </c>
      <c r="AO140" s="41" t="s">
        <v>41</v>
      </c>
      <c r="AP140" s="31"/>
    </row>
    <row r="141" spans="1:42"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41</v>
      </c>
      <c r="AM141" s="55" t="s">
        <v>41</v>
      </c>
      <c r="AN141" s="56" t="s">
        <v>41</v>
      </c>
      <c r="AO141" s="41" t="s">
        <v>41</v>
      </c>
      <c r="AP141" s="31"/>
    </row>
    <row r="142" spans="1:42"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41</v>
      </c>
      <c r="AM142" s="55" t="s">
        <v>41</v>
      </c>
      <c r="AN142" s="56" t="s">
        <v>41</v>
      </c>
      <c r="AO142" s="41" t="s">
        <v>41</v>
      </c>
      <c r="AP142" s="31"/>
    </row>
    <row r="143" spans="1:42"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41</v>
      </c>
      <c r="AM143" s="55" t="s">
        <v>41</v>
      </c>
      <c r="AN143" s="56" t="s">
        <v>41</v>
      </c>
      <c r="AO143" s="41" t="s">
        <v>41</v>
      </c>
      <c r="AP143" s="31"/>
    </row>
    <row r="144" spans="1:42"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41</v>
      </c>
      <c r="AM144" s="55" t="s">
        <v>41</v>
      </c>
      <c r="AN144" s="56" t="s">
        <v>41</v>
      </c>
      <c r="AO144" s="41" t="s">
        <v>41</v>
      </c>
      <c r="AP144" s="31"/>
    </row>
    <row r="145" spans="1:42"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41</v>
      </c>
      <c r="AM145" s="55" t="s">
        <v>41</v>
      </c>
      <c r="AN145" s="56" t="s">
        <v>41</v>
      </c>
      <c r="AO145" s="41" t="s">
        <v>41</v>
      </c>
      <c r="AP145" s="31"/>
    </row>
    <row r="146" spans="1:42"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41</v>
      </c>
      <c r="AM146" s="55" t="s">
        <v>41</v>
      </c>
      <c r="AN146" s="56" t="s">
        <v>41</v>
      </c>
      <c r="AO146" s="41" t="s">
        <v>41</v>
      </c>
      <c r="AP146" s="31"/>
    </row>
    <row r="147" spans="1:42"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41</v>
      </c>
      <c r="AM147" s="55" t="s">
        <v>41</v>
      </c>
      <c r="AN147" s="56" t="s">
        <v>41</v>
      </c>
      <c r="AO147" s="41" t="s">
        <v>41</v>
      </c>
      <c r="AP147" s="31"/>
    </row>
    <row r="148" spans="1:42"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41</v>
      </c>
      <c r="AM148" s="55" t="s">
        <v>41</v>
      </c>
      <c r="AN148" s="56" t="s">
        <v>41</v>
      </c>
      <c r="AO148" s="41" t="s">
        <v>41</v>
      </c>
      <c r="AP148" s="31"/>
    </row>
    <row r="149" spans="1:42"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41</v>
      </c>
      <c r="AM149" s="55" t="s">
        <v>41</v>
      </c>
      <c r="AN149" s="56" t="s">
        <v>41</v>
      </c>
      <c r="AO149" s="41" t="s">
        <v>41</v>
      </c>
      <c r="AP149" s="31"/>
    </row>
    <row r="150" spans="1:42"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41</v>
      </c>
      <c r="AM150" s="55" t="s">
        <v>41</v>
      </c>
      <c r="AN150" s="56" t="s">
        <v>41</v>
      </c>
      <c r="AO150" s="41" t="s">
        <v>41</v>
      </c>
      <c r="AP150" s="31"/>
    </row>
    <row r="151" spans="1:42"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41</v>
      </c>
      <c r="AM151" s="55" t="s">
        <v>41</v>
      </c>
      <c r="AN151" s="56" t="s">
        <v>41</v>
      </c>
      <c r="AO151" s="41" t="s">
        <v>41</v>
      </c>
      <c r="AP151" s="31"/>
    </row>
    <row r="152" spans="1:42"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41</v>
      </c>
      <c r="AM152" s="55" t="s">
        <v>41</v>
      </c>
      <c r="AN152" s="56" t="s">
        <v>41</v>
      </c>
      <c r="AO152" s="41" t="s">
        <v>41</v>
      </c>
      <c r="AP152" s="31"/>
    </row>
    <row r="153" spans="1:42"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41</v>
      </c>
      <c r="AM153" s="55" t="s">
        <v>41</v>
      </c>
      <c r="AN153" s="56" t="s">
        <v>41</v>
      </c>
      <c r="AO153" s="41" t="s">
        <v>41</v>
      </c>
      <c r="AP153" s="31"/>
    </row>
    <row r="154" spans="1:42"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41</v>
      </c>
      <c r="AM154" s="55" t="s">
        <v>41</v>
      </c>
      <c r="AN154" s="56" t="s">
        <v>41</v>
      </c>
      <c r="AO154" s="41" t="s">
        <v>41</v>
      </c>
      <c r="AP154" s="31"/>
    </row>
    <row r="155" spans="1:42"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41</v>
      </c>
      <c r="AM155" s="55" t="s">
        <v>41</v>
      </c>
      <c r="AN155" s="56" t="s">
        <v>41</v>
      </c>
      <c r="AO155" s="41" t="s">
        <v>41</v>
      </c>
      <c r="AP155" s="31"/>
    </row>
    <row r="156" spans="1:42"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41</v>
      </c>
      <c r="AM156" s="55" t="s">
        <v>41</v>
      </c>
      <c r="AN156" s="56" t="s">
        <v>41</v>
      </c>
      <c r="AO156" s="41" t="s">
        <v>41</v>
      </c>
      <c r="AP156" s="31"/>
    </row>
    <row r="157" spans="1:42"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41</v>
      </c>
      <c r="AM157" s="55" t="s">
        <v>41</v>
      </c>
      <c r="AN157" s="56" t="s">
        <v>41</v>
      </c>
      <c r="AO157" s="41" t="s">
        <v>41</v>
      </c>
      <c r="AP157" s="31"/>
    </row>
    <row r="158" spans="1:42"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41</v>
      </c>
      <c r="AM158" s="55" t="s">
        <v>41</v>
      </c>
      <c r="AN158" s="56" t="s">
        <v>41</v>
      </c>
      <c r="AO158" s="41" t="s">
        <v>41</v>
      </c>
      <c r="AP158" s="31"/>
    </row>
    <row r="159" spans="1:42"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41</v>
      </c>
      <c r="AM159" s="55" t="s">
        <v>41</v>
      </c>
      <c r="AN159" s="56" t="s">
        <v>41</v>
      </c>
      <c r="AO159" s="41" t="s">
        <v>41</v>
      </c>
      <c r="AP159" s="31"/>
    </row>
    <row r="160" spans="1:42"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41</v>
      </c>
      <c r="AM160" s="55" t="s">
        <v>41</v>
      </c>
      <c r="AN160" s="56" t="s">
        <v>41</v>
      </c>
      <c r="AO160" s="41" t="s">
        <v>41</v>
      </c>
      <c r="AP160" s="31"/>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41</v>
      </c>
      <c r="AM161" s="55" t="s">
        <v>41</v>
      </c>
      <c r="AN161" s="56" t="s">
        <v>41</v>
      </c>
      <c r="AO161" s="41" t="s">
        <v>41</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41</v>
      </c>
      <c r="AM162" s="55" t="s">
        <v>41</v>
      </c>
      <c r="AN162" s="56" t="s">
        <v>41</v>
      </c>
      <c r="AO162" s="41" t="s">
        <v>41</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41</v>
      </c>
      <c r="AM163" s="55" t="s">
        <v>41</v>
      </c>
      <c r="AN163" s="56" t="s">
        <v>41</v>
      </c>
      <c r="AO163" s="41" t="s">
        <v>41</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41</v>
      </c>
      <c r="AM164" s="55" t="s">
        <v>41</v>
      </c>
      <c r="AN164" s="56" t="s">
        <v>41</v>
      </c>
      <c r="AO164" s="41" t="s">
        <v>41</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41</v>
      </c>
      <c r="AM165" s="55" t="s">
        <v>41</v>
      </c>
      <c r="AN165" s="56" t="s">
        <v>41</v>
      </c>
      <c r="AO165" s="41" t="s">
        <v>41</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41</v>
      </c>
      <c r="AM166" s="55" t="s">
        <v>41</v>
      </c>
      <c r="AN166" s="56" t="s">
        <v>41</v>
      </c>
      <c r="AO166" s="41" t="s">
        <v>41</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41</v>
      </c>
      <c r="AM167" s="55" t="s">
        <v>41</v>
      </c>
      <c r="AN167" s="56" t="s">
        <v>41</v>
      </c>
      <c r="AO167" s="41" t="s">
        <v>41</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41</v>
      </c>
      <c r="AM168" s="55" t="s">
        <v>41</v>
      </c>
      <c r="AN168" s="56" t="s">
        <v>41</v>
      </c>
      <c r="AO168" s="41" t="s">
        <v>41</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41</v>
      </c>
      <c r="AM169" s="55" t="s">
        <v>41</v>
      </c>
      <c r="AN169" s="56" t="s">
        <v>41</v>
      </c>
      <c r="AO169" s="41" t="s">
        <v>41</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41</v>
      </c>
      <c r="AM170" s="55" t="s">
        <v>41</v>
      </c>
      <c r="AN170" s="56" t="s">
        <v>41</v>
      </c>
      <c r="AO170" s="41" t="s">
        <v>41</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41</v>
      </c>
      <c r="AM171" s="55" t="s">
        <v>41</v>
      </c>
      <c r="AN171" s="56" t="s">
        <v>41</v>
      </c>
      <c r="AO171" s="41" t="s">
        <v>41</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41</v>
      </c>
      <c r="AM172" s="55" t="s">
        <v>41</v>
      </c>
      <c r="AN172" s="56" t="s">
        <v>41</v>
      </c>
      <c r="AO172" s="41" t="s">
        <v>41</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41</v>
      </c>
      <c r="AM173" s="55" t="s">
        <v>41</v>
      </c>
      <c r="AN173" s="56" t="s">
        <v>41</v>
      </c>
      <c r="AO173" s="41" t="s">
        <v>41</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41</v>
      </c>
      <c r="AM174" s="55" t="s">
        <v>41</v>
      </c>
      <c r="AN174" s="56" t="s">
        <v>41</v>
      </c>
      <c r="AO174" s="41" t="s">
        <v>41</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41</v>
      </c>
      <c r="AM175" s="55" t="s">
        <v>41</v>
      </c>
      <c r="AN175" s="56" t="s">
        <v>41</v>
      </c>
      <c r="AO175" s="41" t="s">
        <v>41</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41</v>
      </c>
      <c r="AM176" s="55" t="s">
        <v>41</v>
      </c>
      <c r="AN176" s="56" t="s">
        <v>41</v>
      </c>
      <c r="AO176" s="41" t="s">
        <v>41</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41</v>
      </c>
      <c r="AM177" s="55" t="s">
        <v>41</v>
      </c>
      <c r="AN177" s="56" t="s">
        <v>41</v>
      </c>
      <c r="AO177" s="41" t="s">
        <v>41</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41</v>
      </c>
      <c r="AM178" s="55" t="s">
        <v>41</v>
      </c>
      <c r="AN178" s="56" t="s">
        <v>41</v>
      </c>
      <c r="AO178" s="41" t="s">
        <v>41</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41</v>
      </c>
      <c r="AM179" s="55" t="s">
        <v>41</v>
      </c>
      <c r="AN179" s="56" t="s">
        <v>41</v>
      </c>
      <c r="AO179" s="41" t="s">
        <v>41</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41</v>
      </c>
      <c r="AM180" s="55" t="s">
        <v>41</v>
      </c>
      <c r="AN180" s="56" t="s">
        <v>41</v>
      </c>
      <c r="AO180" s="41" t="s">
        <v>41</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41</v>
      </c>
      <c r="AM181" s="55" t="s">
        <v>41</v>
      </c>
      <c r="AN181" s="56" t="s">
        <v>41</v>
      </c>
      <c r="AO181" s="41" t="s">
        <v>41</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41</v>
      </c>
      <c r="AM182" s="55" t="s">
        <v>41</v>
      </c>
      <c r="AN182" s="56" t="s">
        <v>41</v>
      </c>
      <c r="AO182" s="41" t="s">
        <v>41</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41</v>
      </c>
      <c r="AM183" s="55" t="s">
        <v>41</v>
      </c>
      <c r="AN183" s="56" t="s">
        <v>41</v>
      </c>
      <c r="AO183" s="41" t="s">
        <v>41</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41</v>
      </c>
      <c r="AM184" s="55" t="s">
        <v>41</v>
      </c>
      <c r="AN184" s="56" t="s">
        <v>41</v>
      </c>
      <c r="AO184" s="41" t="s">
        <v>41</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41</v>
      </c>
      <c r="AM185" s="55" t="s">
        <v>41</v>
      </c>
      <c r="AN185" s="56" t="s">
        <v>41</v>
      </c>
      <c r="AO185" s="41" t="s">
        <v>41</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41</v>
      </c>
      <c r="AM186" s="55" t="s">
        <v>41</v>
      </c>
      <c r="AN186" s="56" t="s">
        <v>41</v>
      </c>
      <c r="AO186" s="41" t="s">
        <v>41</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41</v>
      </c>
      <c r="AM187" s="55" t="s">
        <v>41</v>
      </c>
      <c r="AN187" s="56" t="s">
        <v>41</v>
      </c>
      <c r="AO187" s="41" t="s">
        <v>41</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41</v>
      </c>
      <c r="AM188" s="55" t="s">
        <v>41</v>
      </c>
      <c r="AN188" s="56" t="s">
        <v>41</v>
      </c>
      <c r="AO188" s="41" t="s">
        <v>41</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41</v>
      </c>
      <c r="AM189" s="55" t="s">
        <v>41</v>
      </c>
      <c r="AN189" s="56" t="s">
        <v>41</v>
      </c>
      <c r="AO189" s="41" t="s">
        <v>41</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41</v>
      </c>
      <c r="AM190" s="55" t="s">
        <v>41</v>
      </c>
      <c r="AN190" s="56" t="s">
        <v>41</v>
      </c>
      <c r="AO190" s="41" t="s">
        <v>41</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41</v>
      </c>
      <c r="AM191" s="55" t="s">
        <v>41</v>
      </c>
      <c r="AN191" s="56" t="s">
        <v>41</v>
      </c>
      <c r="AO191" s="41" t="s">
        <v>41</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41</v>
      </c>
      <c r="AM192" s="55" t="s">
        <v>41</v>
      </c>
      <c r="AN192" s="56" t="s">
        <v>41</v>
      </c>
      <c r="AO192" s="41" t="s">
        <v>41</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41</v>
      </c>
      <c r="AM193" s="55" t="s">
        <v>41</v>
      </c>
      <c r="AN193" s="56" t="s">
        <v>41</v>
      </c>
      <c r="AO193" s="41" t="s">
        <v>41</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41</v>
      </c>
      <c r="AM194" s="55" t="s">
        <v>41</v>
      </c>
      <c r="AN194" s="56" t="s">
        <v>41</v>
      </c>
      <c r="AO194" s="41" t="s">
        <v>41</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41</v>
      </c>
      <c r="AM195" s="55" t="s">
        <v>41</v>
      </c>
      <c r="AN195" s="56" t="s">
        <v>41</v>
      </c>
      <c r="AO195" s="41" t="s">
        <v>41</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41</v>
      </c>
      <c r="AM196" s="55" t="s">
        <v>41</v>
      </c>
      <c r="AN196" s="56" t="s">
        <v>41</v>
      </c>
      <c r="AO196" s="41" t="s">
        <v>41</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41</v>
      </c>
      <c r="AM197" s="55" t="s">
        <v>41</v>
      </c>
      <c r="AN197" s="56" t="s">
        <v>41</v>
      </c>
      <c r="AO197" s="41" t="s">
        <v>41</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41</v>
      </c>
      <c r="AM198" s="55" t="s">
        <v>41</v>
      </c>
      <c r="AN198" s="56" t="s">
        <v>41</v>
      </c>
      <c r="AO198" s="41" t="s">
        <v>41</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41</v>
      </c>
      <c r="AM199" s="55" t="s">
        <v>41</v>
      </c>
      <c r="AN199" s="56" t="s">
        <v>41</v>
      </c>
      <c r="AO199" s="41" t="s">
        <v>41</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41</v>
      </c>
      <c r="AM200" s="55" t="s">
        <v>41</v>
      </c>
      <c r="AN200" s="56" t="s">
        <v>41</v>
      </c>
      <c r="AO200" s="41" t="s">
        <v>41</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41</v>
      </c>
      <c r="AM201" s="55" t="s">
        <v>41</v>
      </c>
      <c r="AN201" s="56" t="s">
        <v>41</v>
      </c>
      <c r="AO201" s="41" t="s">
        <v>41</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41</v>
      </c>
      <c r="AM202" s="55" t="s">
        <v>41</v>
      </c>
      <c r="AN202" s="56" t="s">
        <v>41</v>
      </c>
      <c r="AO202" s="41" t="s">
        <v>41</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41</v>
      </c>
      <c r="AM203" s="55" t="s">
        <v>41</v>
      </c>
      <c r="AN203" s="56" t="s">
        <v>41</v>
      </c>
      <c r="AO203" s="41" t="s">
        <v>41</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41</v>
      </c>
      <c r="AM204" s="55" t="s">
        <v>41</v>
      </c>
      <c r="AN204" s="56" t="s">
        <v>41</v>
      </c>
      <c r="AO204" s="41" t="s">
        <v>41</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41</v>
      </c>
      <c r="AM205" s="55" t="s">
        <v>41</v>
      </c>
      <c r="AN205" s="56" t="s">
        <v>41</v>
      </c>
      <c r="AO205" s="41" t="s">
        <v>41</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41</v>
      </c>
      <c r="AM206" s="55" t="s">
        <v>41</v>
      </c>
      <c r="AN206" s="56" t="s">
        <v>41</v>
      </c>
      <c r="AO206" s="41" t="s">
        <v>41</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41</v>
      </c>
      <c r="AM207" s="55" t="s">
        <v>41</v>
      </c>
      <c r="AN207" s="56" t="s">
        <v>41</v>
      </c>
      <c r="AO207" s="41" t="s">
        <v>41</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41</v>
      </c>
      <c r="AM208" s="55" t="s">
        <v>41</v>
      </c>
      <c r="AN208" s="56" t="s">
        <v>41</v>
      </c>
      <c r="AO208" s="41" t="s">
        <v>41</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41</v>
      </c>
      <c r="AM209" s="55" t="s">
        <v>41</v>
      </c>
      <c r="AN209" s="56" t="s">
        <v>41</v>
      </c>
      <c r="AO209" s="41" t="s">
        <v>41</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41</v>
      </c>
      <c r="AM210" s="55" t="s">
        <v>41</v>
      </c>
      <c r="AN210" s="56" t="s">
        <v>41</v>
      </c>
      <c r="AO210" s="41" t="s">
        <v>41</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41</v>
      </c>
      <c r="AM211" s="55" t="s">
        <v>41</v>
      </c>
      <c r="AN211" s="56" t="s">
        <v>41</v>
      </c>
      <c r="AO211" s="41" t="s">
        <v>41</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41</v>
      </c>
      <c r="AM212" s="55" t="s">
        <v>41</v>
      </c>
      <c r="AN212" s="56" t="s">
        <v>41</v>
      </c>
      <c r="AO212" s="41" t="s">
        <v>41</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41</v>
      </c>
      <c r="AM213" s="55" t="s">
        <v>41</v>
      </c>
      <c r="AN213" s="56" t="s">
        <v>41</v>
      </c>
      <c r="AO213" s="41" t="s">
        <v>41</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41</v>
      </c>
      <c r="AM214" s="55" t="s">
        <v>41</v>
      </c>
      <c r="AN214" s="56" t="s">
        <v>41</v>
      </c>
      <c r="AO214" s="41" t="s">
        <v>41</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41</v>
      </c>
      <c r="AM215" s="55" t="s">
        <v>41</v>
      </c>
      <c r="AN215" s="56" t="s">
        <v>41</v>
      </c>
      <c r="AO215" s="41" t="s">
        <v>41</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41</v>
      </c>
      <c r="AM216" s="55" t="s">
        <v>41</v>
      </c>
      <c r="AN216" s="56" t="s">
        <v>41</v>
      </c>
      <c r="AO216" s="41" t="s">
        <v>41</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41</v>
      </c>
      <c r="AM217" s="55" t="s">
        <v>41</v>
      </c>
      <c r="AN217" s="56" t="s">
        <v>41</v>
      </c>
      <c r="AO217" s="41" t="s">
        <v>41</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41</v>
      </c>
      <c r="AM218" s="55" t="s">
        <v>41</v>
      </c>
      <c r="AN218" s="56" t="s">
        <v>41</v>
      </c>
      <c r="AO218" s="41" t="s">
        <v>41</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41</v>
      </c>
      <c r="AM219" s="55" t="s">
        <v>41</v>
      </c>
      <c r="AN219" s="56" t="s">
        <v>41</v>
      </c>
      <c r="AO219" s="41" t="s">
        <v>41</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41</v>
      </c>
      <c r="AM220" s="55" t="s">
        <v>41</v>
      </c>
      <c r="AN220" s="56" t="s">
        <v>41</v>
      </c>
      <c r="AO220" s="41" t="s">
        <v>41</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41</v>
      </c>
      <c r="AM221" s="55" t="s">
        <v>41</v>
      </c>
      <c r="AN221" s="56" t="s">
        <v>41</v>
      </c>
      <c r="AO221" s="41" t="s">
        <v>41</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41</v>
      </c>
      <c r="AM222" s="55" t="s">
        <v>41</v>
      </c>
      <c r="AN222" s="56" t="s">
        <v>41</v>
      </c>
      <c r="AO222" s="41" t="s">
        <v>41</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41</v>
      </c>
      <c r="AM223" s="55" t="s">
        <v>41</v>
      </c>
      <c r="AN223" s="56" t="s">
        <v>41</v>
      </c>
      <c r="AO223" s="41" t="s">
        <v>41</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41</v>
      </c>
      <c r="AM224" s="55" t="s">
        <v>41</v>
      </c>
      <c r="AN224" s="56" t="s">
        <v>41</v>
      </c>
      <c r="AO224" s="41" t="s">
        <v>41</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41</v>
      </c>
      <c r="AM225" s="55" t="s">
        <v>41</v>
      </c>
      <c r="AN225" s="56" t="s">
        <v>41</v>
      </c>
      <c r="AO225" s="41" t="s">
        <v>41</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41</v>
      </c>
      <c r="AM226" s="55" t="s">
        <v>41</v>
      </c>
      <c r="AN226" s="56" t="s">
        <v>41</v>
      </c>
      <c r="AO226" s="41" t="s">
        <v>41</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41</v>
      </c>
      <c r="AM227" s="55" t="s">
        <v>41</v>
      </c>
      <c r="AN227" s="56" t="s">
        <v>41</v>
      </c>
      <c r="AO227" s="41" t="s">
        <v>41</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41</v>
      </c>
      <c r="AM228" s="55" t="s">
        <v>41</v>
      </c>
      <c r="AN228" s="56" t="s">
        <v>41</v>
      </c>
      <c r="AO228" s="41" t="s">
        <v>41</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41</v>
      </c>
      <c r="AM229" s="55" t="s">
        <v>41</v>
      </c>
      <c r="AN229" s="56" t="s">
        <v>41</v>
      </c>
      <c r="AO229" s="41" t="s">
        <v>41</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41</v>
      </c>
      <c r="AM230" s="55" t="s">
        <v>41</v>
      </c>
      <c r="AN230" s="56" t="s">
        <v>41</v>
      </c>
      <c r="AO230" s="41" t="s">
        <v>41</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41</v>
      </c>
      <c r="AM231" s="55" t="s">
        <v>41</v>
      </c>
      <c r="AN231" s="56" t="s">
        <v>41</v>
      </c>
      <c r="AO231" s="41" t="s">
        <v>41</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41</v>
      </c>
      <c r="AM232" s="55" t="s">
        <v>41</v>
      </c>
      <c r="AN232" s="56" t="s">
        <v>41</v>
      </c>
      <c r="AO232" s="41" t="s">
        <v>41</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41</v>
      </c>
      <c r="AM233" s="55" t="s">
        <v>41</v>
      </c>
      <c r="AN233" s="56" t="s">
        <v>41</v>
      </c>
      <c r="AO233" s="41" t="s">
        <v>41</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41</v>
      </c>
      <c r="AM234" s="55" t="s">
        <v>41</v>
      </c>
      <c r="AN234" s="56" t="s">
        <v>41</v>
      </c>
      <c r="AO234" s="41" t="s">
        <v>41</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41</v>
      </c>
      <c r="AM235" s="55" t="s">
        <v>41</v>
      </c>
      <c r="AN235" s="56" t="s">
        <v>41</v>
      </c>
      <c r="AO235" s="41" t="s">
        <v>41</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41</v>
      </c>
      <c r="AM236" s="55" t="s">
        <v>41</v>
      </c>
      <c r="AN236" s="56" t="s">
        <v>41</v>
      </c>
      <c r="AO236" s="41" t="s">
        <v>41</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41</v>
      </c>
      <c r="AM237" s="55" t="s">
        <v>41</v>
      </c>
      <c r="AN237" s="56" t="s">
        <v>41</v>
      </c>
      <c r="AO237" s="41" t="s">
        <v>41</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41</v>
      </c>
      <c r="AM238" s="55" t="s">
        <v>41</v>
      </c>
      <c r="AN238" s="56" t="s">
        <v>41</v>
      </c>
      <c r="AO238" s="41" t="s">
        <v>41</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41</v>
      </c>
      <c r="AM239" s="55" t="s">
        <v>41</v>
      </c>
      <c r="AN239" s="56" t="s">
        <v>41</v>
      </c>
      <c r="AO239" s="41" t="s">
        <v>41</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41</v>
      </c>
      <c r="AM240" s="55" t="s">
        <v>41</v>
      </c>
      <c r="AN240" s="56" t="s">
        <v>41</v>
      </c>
      <c r="AO240" s="41" t="s">
        <v>41</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41</v>
      </c>
      <c r="AM241" s="55" t="s">
        <v>41</v>
      </c>
      <c r="AN241" s="56" t="s">
        <v>41</v>
      </c>
      <c r="AO241" s="41" t="s">
        <v>41</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41</v>
      </c>
      <c r="AM242" s="55" t="s">
        <v>41</v>
      </c>
      <c r="AN242" s="56" t="s">
        <v>41</v>
      </c>
      <c r="AO242" s="41" t="s">
        <v>41</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41</v>
      </c>
      <c r="AM243" s="55" t="s">
        <v>41</v>
      </c>
      <c r="AN243" s="56" t="s">
        <v>41</v>
      </c>
      <c r="AO243" s="41" t="s">
        <v>41</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41</v>
      </c>
      <c r="AM244" s="55" t="s">
        <v>41</v>
      </c>
      <c r="AN244" s="56" t="s">
        <v>41</v>
      </c>
      <c r="AO244" s="41" t="s">
        <v>41</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41</v>
      </c>
      <c r="AM245" s="55" t="s">
        <v>41</v>
      </c>
      <c r="AN245" s="56" t="s">
        <v>41</v>
      </c>
      <c r="AO245" s="41" t="s">
        <v>41</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41</v>
      </c>
      <c r="AM246" s="55" t="s">
        <v>41</v>
      </c>
      <c r="AN246" s="56" t="s">
        <v>41</v>
      </c>
      <c r="AO246" s="41" t="s">
        <v>41</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41</v>
      </c>
      <c r="AM247" s="55" t="s">
        <v>41</v>
      </c>
      <c r="AN247" s="56" t="s">
        <v>41</v>
      </c>
      <c r="AO247" s="41" t="s">
        <v>41</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41</v>
      </c>
      <c r="AM248" s="55" t="s">
        <v>41</v>
      </c>
      <c r="AN248" s="56" t="s">
        <v>41</v>
      </c>
      <c r="AO248" s="41" t="s">
        <v>41</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41</v>
      </c>
      <c r="AM249" s="55" t="s">
        <v>41</v>
      </c>
      <c r="AN249" s="56" t="s">
        <v>41</v>
      </c>
      <c r="AO249" s="41" t="s">
        <v>41</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41</v>
      </c>
      <c r="AM250" s="55" t="s">
        <v>41</v>
      </c>
      <c r="AN250" s="56" t="s">
        <v>41</v>
      </c>
      <c r="AO250" s="41" t="s">
        <v>41</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41</v>
      </c>
      <c r="AM251" s="55" t="s">
        <v>41</v>
      </c>
      <c r="AN251" s="56" t="s">
        <v>41</v>
      </c>
      <c r="AO251" s="41" t="s">
        <v>41</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41</v>
      </c>
      <c r="AM252" s="55" t="s">
        <v>41</v>
      </c>
      <c r="AN252" s="56" t="s">
        <v>41</v>
      </c>
      <c r="AO252" s="41" t="s">
        <v>41</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41</v>
      </c>
      <c r="AM253" s="55" t="s">
        <v>41</v>
      </c>
      <c r="AN253" s="56" t="s">
        <v>41</v>
      </c>
      <c r="AO253" s="41" t="s">
        <v>41</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41</v>
      </c>
      <c r="AM254" s="55" t="s">
        <v>41</v>
      </c>
      <c r="AN254" s="56" t="s">
        <v>41</v>
      </c>
      <c r="AO254" s="41" t="s">
        <v>41</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41</v>
      </c>
      <c r="AM255" s="55" t="s">
        <v>41</v>
      </c>
      <c r="AN255" s="56" t="s">
        <v>41</v>
      </c>
      <c r="AO255" s="41" t="s">
        <v>41</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41</v>
      </c>
      <c r="AM256" s="55" t="s">
        <v>41</v>
      </c>
      <c r="AN256" s="56" t="s">
        <v>41</v>
      </c>
      <c r="AO256" s="41" t="s">
        <v>41</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41</v>
      </c>
      <c r="AM257" s="55" t="s">
        <v>41</v>
      </c>
      <c r="AN257" s="56" t="s">
        <v>41</v>
      </c>
      <c r="AO257" s="41" t="s">
        <v>41</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41</v>
      </c>
      <c r="AM258" s="55" t="s">
        <v>41</v>
      </c>
      <c r="AN258" s="56" t="s">
        <v>41</v>
      </c>
      <c r="AO258" s="41" t="s">
        <v>41</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41</v>
      </c>
      <c r="AM259" s="55" t="s">
        <v>41</v>
      </c>
      <c r="AN259" s="56" t="s">
        <v>41</v>
      </c>
      <c r="AO259" s="41" t="s">
        <v>41</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41</v>
      </c>
      <c r="AM260" s="55" t="s">
        <v>41</v>
      </c>
      <c r="AN260" s="56" t="s">
        <v>41</v>
      </c>
      <c r="AO260" s="41" t="s">
        <v>41</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41</v>
      </c>
      <c r="AM261" s="55" t="s">
        <v>41</v>
      </c>
      <c r="AN261" s="56" t="s">
        <v>41</v>
      </c>
      <c r="AO261" s="41" t="s">
        <v>41</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41</v>
      </c>
      <c r="AM262" s="55" t="s">
        <v>41</v>
      </c>
      <c r="AN262" s="56" t="s">
        <v>41</v>
      </c>
      <c r="AO262" s="41" t="s">
        <v>41</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41</v>
      </c>
      <c r="AM263" s="55" t="s">
        <v>41</v>
      </c>
      <c r="AN263" s="56" t="s">
        <v>41</v>
      </c>
      <c r="AO263" s="41" t="s">
        <v>41</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41</v>
      </c>
      <c r="AM264" s="55" t="s">
        <v>41</v>
      </c>
      <c r="AN264" s="56" t="s">
        <v>41</v>
      </c>
      <c r="AO264" s="41" t="s">
        <v>41</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41</v>
      </c>
      <c r="AM265" s="55" t="s">
        <v>41</v>
      </c>
      <c r="AN265" s="56" t="s">
        <v>41</v>
      </c>
      <c r="AO265" s="41" t="s">
        <v>41</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41</v>
      </c>
      <c r="AM266" s="55" t="s">
        <v>41</v>
      </c>
      <c r="AN266" s="56" t="s">
        <v>41</v>
      </c>
      <c r="AO266" s="41" t="s">
        <v>41</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41</v>
      </c>
      <c r="AM267" s="55" t="s">
        <v>41</v>
      </c>
      <c r="AN267" s="56" t="s">
        <v>41</v>
      </c>
      <c r="AO267" s="41" t="s">
        <v>41</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41</v>
      </c>
      <c r="AM268" s="55" t="s">
        <v>41</v>
      </c>
      <c r="AN268" s="56" t="s">
        <v>41</v>
      </c>
      <c r="AO268" s="41" t="s">
        <v>41</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41</v>
      </c>
      <c r="AM269" s="55" t="s">
        <v>41</v>
      </c>
      <c r="AN269" s="56" t="s">
        <v>41</v>
      </c>
      <c r="AO269" s="41" t="s">
        <v>41</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41</v>
      </c>
      <c r="AM270" s="55" t="s">
        <v>41</v>
      </c>
      <c r="AN270" s="56" t="s">
        <v>41</v>
      </c>
      <c r="AO270" s="41" t="s">
        <v>41</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41</v>
      </c>
      <c r="AM271" s="55" t="s">
        <v>41</v>
      </c>
      <c r="AN271" s="56" t="s">
        <v>41</v>
      </c>
      <c r="AO271" s="41" t="s">
        <v>41</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41</v>
      </c>
      <c r="AM272" s="55" t="s">
        <v>41</v>
      </c>
      <c r="AN272" s="56" t="s">
        <v>41</v>
      </c>
      <c r="AO272" s="41" t="s">
        <v>41</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41</v>
      </c>
      <c r="AM273" s="55" t="s">
        <v>41</v>
      </c>
      <c r="AN273" s="56" t="s">
        <v>41</v>
      </c>
      <c r="AO273" s="41" t="s">
        <v>41</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41</v>
      </c>
      <c r="AM274" s="55" t="s">
        <v>41</v>
      </c>
      <c r="AN274" s="56" t="s">
        <v>41</v>
      </c>
      <c r="AO274" s="41" t="s">
        <v>41</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41</v>
      </c>
      <c r="AM275" s="55" t="s">
        <v>41</v>
      </c>
      <c r="AN275" s="56" t="s">
        <v>41</v>
      </c>
      <c r="AO275" s="41" t="s">
        <v>41</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41</v>
      </c>
      <c r="AM276" s="55" t="s">
        <v>41</v>
      </c>
      <c r="AN276" s="56" t="s">
        <v>41</v>
      </c>
      <c r="AO276" s="41" t="s">
        <v>41</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41</v>
      </c>
      <c r="AM277" s="55" t="s">
        <v>41</v>
      </c>
      <c r="AN277" s="56" t="s">
        <v>41</v>
      </c>
      <c r="AO277" s="41" t="s">
        <v>41</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41</v>
      </c>
      <c r="AM278" s="55" t="s">
        <v>41</v>
      </c>
      <c r="AN278" s="56" t="s">
        <v>41</v>
      </c>
      <c r="AO278" s="41" t="s">
        <v>41</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41</v>
      </c>
      <c r="AM279" s="55" t="s">
        <v>41</v>
      </c>
      <c r="AN279" s="56" t="s">
        <v>41</v>
      </c>
      <c r="AO279" s="41" t="s">
        <v>41</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41</v>
      </c>
      <c r="AM280" s="55" t="s">
        <v>41</v>
      </c>
      <c r="AN280" s="56" t="s">
        <v>41</v>
      </c>
      <c r="AO280" s="41" t="s">
        <v>41</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41</v>
      </c>
      <c r="AM281" s="55" t="s">
        <v>41</v>
      </c>
      <c r="AN281" s="56" t="s">
        <v>41</v>
      </c>
      <c r="AO281" s="41" t="s">
        <v>41</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41</v>
      </c>
      <c r="AM282" s="55" t="s">
        <v>41</v>
      </c>
      <c r="AN282" s="56" t="s">
        <v>41</v>
      </c>
      <c r="AO282" s="41" t="s">
        <v>41</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41</v>
      </c>
      <c r="AM283" s="55" t="s">
        <v>41</v>
      </c>
      <c r="AN283" s="56" t="s">
        <v>41</v>
      </c>
      <c r="AO283" s="41" t="s">
        <v>41</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41</v>
      </c>
      <c r="AM284" s="55" t="s">
        <v>41</v>
      </c>
      <c r="AN284" s="56" t="s">
        <v>41</v>
      </c>
      <c r="AO284" s="41" t="s">
        <v>41</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41</v>
      </c>
      <c r="AM285" s="55" t="s">
        <v>41</v>
      </c>
      <c r="AN285" s="56" t="s">
        <v>41</v>
      </c>
      <c r="AO285" s="41" t="s">
        <v>41</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41</v>
      </c>
      <c r="AM286" s="55" t="s">
        <v>41</v>
      </c>
      <c r="AN286" s="56" t="s">
        <v>41</v>
      </c>
      <c r="AO286" s="41" t="s">
        <v>41</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41</v>
      </c>
      <c r="AM287" s="55" t="s">
        <v>41</v>
      </c>
      <c r="AN287" s="56" t="s">
        <v>41</v>
      </c>
      <c r="AO287" s="41" t="s">
        <v>41</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41</v>
      </c>
      <c r="AM288" s="55" t="s">
        <v>41</v>
      </c>
      <c r="AN288" s="56" t="s">
        <v>41</v>
      </c>
      <c r="AO288" s="41" t="s">
        <v>41</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41</v>
      </c>
      <c r="AM289" s="55" t="s">
        <v>41</v>
      </c>
      <c r="AN289" s="56" t="s">
        <v>41</v>
      </c>
      <c r="AO289" s="41" t="s">
        <v>41</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41</v>
      </c>
      <c r="AM290" s="55" t="s">
        <v>41</v>
      </c>
      <c r="AN290" s="56" t="s">
        <v>41</v>
      </c>
      <c r="AO290" s="41" t="s">
        <v>41</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41</v>
      </c>
      <c r="AM291" s="55" t="s">
        <v>41</v>
      </c>
      <c r="AN291" s="56" t="s">
        <v>41</v>
      </c>
      <c r="AO291" s="41" t="s">
        <v>41</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41</v>
      </c>
      <c r="AM292" s="55" t="s">
        <v>41</v>
      </c>
      <c r="AN292" s="56" t="s">
        <v>41</v>
      </c>
      <c r="AO292" s="41" t="s">
        <v>41</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41</v>
      </c>
      <c r="AM293" s="55" t="s">
        <v>41</v>
      </c>
      <c r="AN293" s="56" t="s">
        <v>41</v>
      </c>
      <c r="AO293" s="41" t="s">
        <v>41</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41</v>
      </c>
      <c r="AM294" s="55" t="s">
        <v>41</v>
      </c>
      <c r="AN294" s="56" t="s">
        <v>41</v>
      </c>
      <c r="AO294" s="41" t="s">
        <v>41</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41</v>
      </c>
      <c r="AM295" s="55" t="s">
        <v>41</v>
      </c>
      <c r="AN295" s="56" t="s">
        <v>41</v>
      </c>
      <c r="AO295" s="41" t="s">
        <v>41</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41</v>
      </c>
      <c r="AM296" s="55" t="s">
        <v>41</v>
      </c>
      <c r="AN296" s="56" t="s">
        <v>41</v>
      </c>
      <c r="AO296" s="41" t="s">
        <v>41</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41</v>
      </c>
      <c r="AM297" s="55" t="s">
        <v>41</v>
      </c>
      <c r="AN297" s="56" t="s">
        <v>41</v>
      </c>
      <c r="AO297" s="41" t="s">
        <v>41</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41</v>
      </c>
      <c r="AM298" s="55" t="s">
        <v>41</v>
      </c>
      <c r="AN298" s="56" t="s">
        <v>41</v>
      </c>
      <c r="AO298" s="41" t="s">
        <v>41</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41</v>
      </c>
      <c r="AM299" s="55" t="s">
        <v>41</v>
      </c>
      <c r="AN299" s="56" t="s">
        <v>41</v>
      </c>
      <c r="AO299" s="41" t="s">
        <v>41</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41</v>
      </c>
      <c r="AM300" s="55" t="s">
        <v>41</v>
      </c>
      <c r="AN300" s="56" t="s">
        <v>41</v>
      </c>
      <c r="AO300" s="41" t="s">
        <v>41</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41</v>
      </c>
      <c r="AM301" s="55" t="s">
        <v>41</v>
      </c>
      <c r="AN301" s="56" t="s">
        <v>41</v>
      </c>
      <c r="AO301" s="41" t="s">
        <v>41</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41</v>
      </c>
      <c r="AM302" s="55" t="s">
        <v>41</v>
      </c>
      <c r="AN302" s="56" t="s">
        <v>41</v>
      </c>
      <c r="AO302" s="41" t="s">
        <v>41</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41</v>
      </c>
      <c r="AM303" s="55" t="s">
        <v>41</v>
      </c>
      <c r="AN303" s="56" t="s">
        <v>41</v>
      </c>
      <c r="AO303" s="41" t="s">
        <v>41</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41</v>
      </c>
      <c r="AM304" s="55" t="s">
        <v>41</v>
      </c>
      <c r="AN304" s="56" t="s">
        <v>41</v>
      </c>
      <c r="AO304" s="41" t="s">
        <v>41</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41</v>
      </c>
      <c r="AM305" s="55" t="s">
        <v>41</v>
      </c>
      <c r="AN305" s="56" t="s">
        <v>41</v>
      </c>
      <c r="AO305" s="41" t="s">
        <v>41</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41</v>
      </c>
      <c r="AM306" s="55" t="s">
        <v>41</v>
      </c>
      <c r="AN306" s="56" t="s">
        <v>41</v>
      </c>
      <c r="AO306" s="41" t="s">
        <v>41</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41</v>
      </c>
      <c r="AM307" s="55" t="s">
        <v>41</v>
      </c>
      <c r="AN307" s="56" t="s">
        <v>41</v>
      </c>
      <c r="AO307" s="41" t="s">
        <v>41</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41</v>
      </c>
      <c r="AM308" s="55" t="s">
        <v>41</v>
      </c>
      <c r="AN308" s="56" t="s">
        <v>41</v>
      </c>
      <c r="AO308" s="41" t="s">
        <v>41</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41</v>
      </c>
      <c r="AM309" s="55" t="s">
        <v>41</v>
      </c>
      <c r="AN309" s="56" t="s">
        <v>41</v>
      </c>
      <c r="AO309" s="41" t="s">
        <v>41</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41</v>
      </c>
      <c r="AM310" s="55" t="s">
        <v>41</v>
      </c>
      <c r="AN310" s="56" t="s">
        <v>41</v>
      </c>
      <c r="AO310" s="41" t="s">
        <v>41</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41</v>
      </c>
      <c r="AM311" s="55" t="s">
        <v>41</v>
      </c>
      <c r="AN311" s="56" t="s">
        <v>41</v>
      </c>
      <c r="AO311" s="41" t="s">
        <v>41</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41</v>
      </c>
      <c r="AM312" s="55" t="s">
        <v>41</v>
      </c>
      <c r="AN312" s="56" t="s">
        <v>41</v>
      </c>
      <c r="AO312" s="41" t="s">
        <v>41</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41</v>
      </c>
      <c r="AM313" s="55" t="s">
        <v>41</v>
      </c>
      <c r="AN313" s="56" t="s">
        <v>41</v>
      </c>
      <c r="AO313" s="41" t="s">
        <v>41</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41</v>
      </c>
      <c r="AM314" s="55" t="s">
        <v>41</v>
      </c>
      <c r="AN314" s="56" t="s">
        <v>41</v>
      </c>
      <c r="AO314" s="41" t="s">
        <v>41</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41</v>
      </c>
      <c r="AM315" s="55" t="s">
        <v>41</v>
      </c>
      <c r="AN315" s="56" t="s">
        <v>41</v>
      </c>
      <c r="AO315" s="41" t="s">
        <v>41</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41</v>
      </c>
      <c r="AM316" s="55" t="s">
        <v>41</v>
      </c>
      <c r="AN316" s="56" t="s">
        <v>41</v>
      </c>
      <c r="AO316" s="41" t="s">
        <v>41</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41</v>
      </c>
      <c r="AM317" s="55" t="s">
        <v>41</v>
      </c>
      <c r="AN317" s="56" t="s">
        <v>41</v>
      </c>
      <c r="AO317" s="41" t="s">
        <v>41</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41</v>
      </c>
      <c r="AM318" s="55" t="s">
        <v>41</v>
      </c>
      <c r="AN318" s="56" t="s">
        <v>41</v>
      </c>
      <c r="AO318" s="41" t="s">
        <v>41</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41</v>
      </c>
      <c r="AM319" s="55" t="s">
        <v>41</v>
      </c>
      <c r="AN319" s="56" t="s">
        <v>41</v>
      </c>
      <c r="AO319" s="41" t="s">
        <v>41</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41</v>
      </c>
      <c r="AM320" s="55" t="s">
        <v>41</v>
      </c>
      <c r="AN320" s="56" t="s">
        <v>41</v>
      </c>
      <c r="AO320" s="41" t="s">
        <v>41</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41</v>
      </c>
      <c r="AM321" s="55" t="s">
        <v>41</v>
      </c>
      <c r="AN321" s="56" t="s">
        <v>41</v>
      </c>
      <c r="AO321" s="41" t="s">
        <v>41</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41</v>
      </c>
      <c r="AM322" s="55" t="s">
        <v>41</v>
      </c>
      <c r="AN322" s="56" t="s">
        <v>41</v>
      </c>
      <c r="AO322" s="41" t="s">
        <v>41</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41</v>
      </c>
      <c r="AM323" s="55" t="s">
        <v>41</v>
      </c>
      <c r="AN323" s="56" t="s">
        <v>41</v>
      </c>
      <c r="AO323" s="41" t="s">
        <v>41</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41</v>
      </c>
      <c r="AM324" s="55" t="s">
        <v>41</v>
      </c>
      <c r="AN324" s="56" t="s">
        <v>41</v>
      </c>
      <c r="AO324" s="41" t="s">
        <v>41</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41</v>
      </c>
      <c r="AM325" s="55" t="s">
        <v>41</v>
      </c>
      <c r="AN325" s="56" t="s">
        <v>41</v>
      </c>
      <c r="AO325" s="41" t="s">
        <v>41</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41</v>
      </c>
      <c r="AM326" s="55" t="s">
        <v>41</v>
      </c>
      <c r="AN326" s="56" t="s">
        <v>41</v>
      </c>
      <c r="AO326" s="41" t="s">
        <v>41</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41</v>
      </c>
      <c r="AM327" s="55" t="s">
        <v>41</v>
      </c>
      <c r="AN327" s="56" t="s">
        <v>41</v>
      </c>
      <c r="AO327" s="41" t="s">
        <v>41</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41</v>
      </c>
      <c r="AM328" s="55" t="s">
        <v>41</v>
      </c>
      <c r="AN328" s="56" t="s">
        <v>41</v>
      </c>
      <c r="AO328" s="41" t="s">
        <v>41</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41</v>
      </c>
      <c r="AM329" s="55" t="s">
        <v>41</v>
      </c>
      <c r="AN329" s="56" t="s">
        <v>41</v>
      </c>
      <c r="AO329" s="41" t="s">
        <v>41</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41</v>
      </c>
      <c r="AM330" s="55" t="s">
        <v>41</v>
      </c>
      <c r="AN330" s="56" t="s">
        <v>41</v>
      </c>
      <c r="AO330" s="41" t="s">
        <v>41</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41</v>
      </c>
      <c r="AM331" s="55" t="s">
        <v>41</v>
      </c>
      <c r="AN331" s="56" t="s">
        <v>41</v>
      </c>
      <c r="AO331" s="41" t="s">
        <v>41</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41</v>
      </c>
      <c r="AM332" s="55" t="s">
        <v>41</v>
      </c>
      <c r="AN332" s="56" t="s">
        <v>41</v>
      </c>
      <c r="AO332" s="41" t="s">
        <v>41</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41</v>
      </c>
      <c r="AM333" s="55" t="s">
        <v>41</v>
      </c>
      <c r="AN333" s="56" t="s">
        <v>41</v>
      </c>
      <c r="AO333" s="41" t="s">
        <v>41</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41</v>
      </c>
      <c r="AM334" s="55" t="s">
        <v>41</v>
      </c>
      <c r="AN334" s="56" t="s">
        <v>41</v>
      </c>
      <c r="AO334" s="41" t="s">
        <v>41</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41</v>
      </c>
      <c r="AM335" s="55" t="s">
        <v>41</v>
      </c>
      <c r="AN335" s="56" t="s">
        <v>41</v>
      </c>
      <c r="AO335" s="41" t="s">
        <v>41</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41</v>
      </c>
      <c r="AM336" s="55" t="s">
        <v>41</v>
      </c>
      <c r="AN336" s="56" t="s">
        <v>41</v>
      </c>
      <c r="AO336" s="41" t="s">
        <v>41</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41</v>
      </c>
      <c r="AM337" s="55" t="s">
        <v>41</v>
      </c>
      <c r="AN337" s="56" t="s">
        <v>41</v>
      </c>
      <c r="AO337" s="41" t="s">
        <v>41</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41</v>
      </c>
      <c r="AM338" s="55" t="s">
        <v>41</v>
      </c>
      <c r="AN338" s="56" t="s">
        <v>41</v>
      </c>
      <c r="AO338" s="41" t="s">
        <v>41</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41</v>
      </c>
      <c r="AM339" s="55" t="s">
        <v>41</v>
      </c>
      <c r="AN339" s="56" t="s">
        <v>41</v>
      </c>
      <c r="AO339" s="41" t="s">
        <v>41</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41</v>
      </c>
      <c r="AM340" s="55" t="s">
        <v>41</v>
      </c>
      <c r="AN340" s="56" t="s">
        <v>41</v>
      </c>
      <c r="AO340" s="41" t="s">
        <v>41</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41</v>
      </c>
      <c r="AM341" s="55" t="s">
        <v>41</v>
      </c>
      <c r="AN341" s="56" t="s">
        <v>41</v>
      </c>
      <c r="AO341" s="41" t="s">
        <v>41</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41</v>
      </c>
      <c r="AM342" s="55" t="s">
        <v>41</v>
      </c>
      <c r="AN342" s="56" t="s">
        <v>41</v>
      </c>
      <c r="AO342" s="41" t="s">
        <v>41</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41</v>
      </c>
      <c r="AM343" s="55" t="s">
        <v>41</v>
      </c>
      <c r="AN343" s="56" t="s">
        <v>41</v>
      </c>
      <c r="AO343" s="41" t="s">
        <v>41</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41</v>
      </c>
      <c r="AM344" s="55" t="s">
        <v>41</v>
      </c>
      <c r="AN344" s="56" t="s">
        <v>41</v>
      </c>
      <c r="AO344" s="41" t="s">
        <v>41</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41</v>
      </c>
      <c r="AM345" s="55" t="s">
        <v>41</v>
      </c>
      <c r="AN345" s="56" t="s">
        <v>41</v>
      </c>
      <c r="AO345" s="41" t="s">
        <v>41</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41</v>
      </c>
      <c r="AM346" s="55" t="s">
        <v>41</v>
      </c>
      <c r="AN346" s="56" t="s">
        <v>41</v>
      </c>
      <c r="AO346" s="41" t="s">
        <v>41</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41</v>
      </c>
      <c r="AM347" s="55" t="s">
        <v>41</v>
      </c>
      <c r="AN347" s="56" t="s">
        <v>41</v>
      </c>
      <c r="AO347" s="41" t="s">
        <v>41</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41</v>
      </c>
      <c r="AM348" s="55" t="s">
        <v>41</v>
      </c>
      <c r="AN348" s="56" t="s">
        <v>41</v>
      </c>
      <c r="AO348" s="41" t="s">
        <v>41</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41</v>
      </c>
      <c r="AM349" s="55" t="s">
        <v>41</v>
      </c>
      <c r="AN349" s="56" t="s">
        <v>41</v>
      </c>
      <c r="AO349" s="41" t="s">
        <v>41</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41</v>
      </c>
      <c r="AM350" s="55" t="s">
        <v>41</v>
      </c>
      <c r="AN350" s="56" t="s">
        <v>41</v>
      </c>
      <c r="AO350" s="41" t="s">
        <v>41</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41</v>
      </c>
      <c r="AM351" s="55" t="s">
        <v>41</v>
      </c>
      <c r="AN351" s="56" t="s">
        <v>41</v>
      </c>
      <c r="AO351" s="41" t="s">
        <v>41</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41</v>
      </c>
      <c r="AM352" s="55" t="s">
        <v>41</v>
      </c>
      <c r="AN352" s="56" t="s">
        <v>41</v>
      </c>
      <c r="AO352" s="41" t="s">
        <v>41</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41</v>
      </c>
      <c r="AM353" s="55" t="s">
        <v>41</v>
      </c>
      <c r="AN353" s="56" t="s">
        <v>41</v>
      </c>
      <c r="AO353" s="41" t="s">
        <v>41</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41</v>
      </c>
      <c r="AM354" s="55" t="s">
        <v>41</v>
      </c>
      <c r="AN354" s="56" t="s">
        <v>41</v>
      </c>
      <c r="AO354" s="41" t="s">
        <v>41</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41</v>
      </c>
      <c r="AM355" s="55" t="s">
        <v>41</v>
      </c>
      <c r="AN355" s="56" t="s">
        <v>41</v>
      </c>
      <c r="AO355" s="41" t="s">
        <v>41</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41</v>
      </c>
      <c r="AM356" s="55" t="s">
        <v>41</v>
      </c>
      <c r="AN356" s="56" t="s">
        <v>41</v>
      </c>
      <c r="AO356" s="41" t="s">
        <v>41</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41</v>
      </c>
      <c r="AM357" s="55" t="s">
        <v>41</v>
      </c>
      <c r="AN357" s="56" t="s">
        <v>41</v>
      </c>
      <c r="AO357" s="41" t="s">
        <v>41</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41</v>
      </c>
      <c r="AM358" s="55" t="s">
        <v>41</v>
      </c>
      <c r="AN358" s="56" t="s">
        <v>41</v>
      </c>
      <c r="AO358" s="41" t="s">
        <v>41</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41</v>
      </c>
      <c r="AM359" s="55" t="s">
        <v>41</v>
      </c>
      <c r="AN359" s="56" t="s">
        <v>41</v>
      </c>
      <c r="AO359" s="41" t="s">
        <v>41</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41</v>
      </c>
      <c r="AM360" s="55" t="s">
        <v>41</v>
      </c>
      <c r="AN360" s="56" t="s">
        <v>41</v>
      </c>
      <c r="AO360" s="41" t="s">
        <v>41</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41</v>
      </c>
      <c r="AM361" s="55" t="s">
        <v>41</v>
      </c>
      <c r="AN361" s="56" t="s">
        <v>41</v>
      </c>
      <c r="AO361" s="41" t="s">
        <v>41</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41</v>
      </c>
      <c r="AM362" s="55" t="s">
        <v>41</v>
      </c>
      <c r="AN362" s="56" t="s">
        <v>41</v>
      </c>
      <c r="AO362" s="41" t="s">
        <v>41</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41</v>
      </c>
      <c r="AM363" s="55" t="s">
        <v>41</v>
      </c>
      <c r="AN363" s="56" t="s">
        <v>41</v>
      </c>
      <c r="AO363" s="41" t="s">
        <v>41</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41</v>
      </c>
      <c r="AM364" s="55" t="s">
        <v>41</v>
      </c>
      <c r="AN364" s="56" t="s">
        <v>41</v>
      </c>
      <c r="AO364" s="41" t="s">
        <v>41</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41</v>
      </c>
      <c r="AM365" s="55" t="s">
        <v>41</v>
      </c>
      <c r="AN365" s="56" t="s">
        <v>41</v>
      </c>
      <c r="AO365" s="41" t="s">
        <v>41</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41</v>
      </c>
      <c r="AM366" s="55" t="s">
        <v>41</v>
      </c>
      <c r="AN366" s="56" t="s">
        <v>41</v>
      </c>
      <c r="AO366" s="41" t="s">
        <v>41</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41</v>
      </c>
      <c r="AM367" s="55" t="s">
        <v>41</v>
      </c>
      <c r="AN367" s="56" t="s">
        <v>41</v>
      </c>
      <c r="AO367" s="41" t="s">
        <v>41</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41</v>
      </c>
      <c r="AM368" s="55" t="s">
        <v>41</v>
      </c>
      <c r="AN368" s="56" t="s">
        <v>41</v>
      </c>
      <c r="AO368" s="41" t="s">
        <v>41</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41</v>
      </c>
      <c r="AM369" s="55" t="s">
        <v>41</v>
      </c>
      <c r="AN369" s="56" t="s">
        <v>41</v>
      </c>
      <c r="AO369" s="41" t="s">
        <v>41</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41</v>
      </c>
      <c r="AM370" s="55" t="s">
        <v>41</v>
      </c>
      <c r="AN370" s="56" t="s">
        <v>41</v>
      </c>
      <c r="AO370" s="41" t="s">
        <v>41</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41</v>
      </c>
      <c r="AM371" s="55" t="s">
        <v>41</v>
      </c>
      <c r="AN371" s="56" t="s">
        <v>41</v>
      </c>
      <c r="AO371" s="41" t="s">
        <v>41</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41</v>
      </c>
      <c r="AM372" s="55" t="s">
        <v>41</v>
      </c>
      <c r="AN372" s="56" t="s">
        <v>41</v>
      </c>
      <c r="AO372" s="41" t="s">
        <v>41</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41</v>
      </c>
      <c r="AM373" s="55" t="s">
        <v>41</v>
      </c>
      <c r="AN373" s="56" t="s">
        <v>41</v>
      </c>
      <c r="AO373" s="41" t="s">
        <v>41</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41</v>
      </c>
      <c r="AM374" s="55" t="s">
        <v>41</v>
      </c>
      <c r="AN374" s="56" t="s">
        <v>41</v>
      </c>
      <c r="AO374" s="41" t="s">
        <v>41</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41</v>
      </c>
      <c r="AM375" s="55" t="s">
        <v>41</v>
      </c>
      <c r="AN375" s="56" t="s">
        <v>41</v>
      </c>
      <c r="AO375" s="41" t="s">
        <v>41</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41</v>
      </c>
      <c r="AM376" s="55" t="s">
        <v>41</v>
      </c>
      <c r="AN376" s="56" t="s">
        <v>41</v>
      </c>
      <c r="AO376" s="41" t="s">
        <v>41</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41</v>
      </c>
      <c r="AM377" s="55" t="s">
        <v>41</v>
      </c>
      <c r="AN377" s="56" t="s">
        <v>41</v>
      </c>
      <c r="AO377" s="41" t="s">
        <v>41</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41</v>
      </c>
      <c r="AM378" s="55" t="s">
        <v>41</v>
      </c>
      <c r="AN378" s="56" t="s">
        <v>41</v>
      </c>
      <c r="AO378" s="41" t="s">
        <v>41</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41</v>
      </c>
      <c r="AM379" s="55" t="s">
        <v>41</v>
      </c>
      <c r="AN379" s="56" t="s">
        <v>41</v>
      </c>
      <c r="AO379" s="41" t="s">
        <v>41</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41</v>
      </c>
      <c r="AM380" s="55" t="s">
        <v>41</v>
      </c>
      <c r="AN380" s="56" t="s">
        <v>41</v>
      </c>
      <c r="AO380" s="41" t="s">
        <v>41</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41</v>
      </c>
      <c r="AM381" s="55" t="s">
        <v>41</v>
      </c>
      <c r="AN381" s="56" t="s">
        <v>41</v>
      </c>
      <c r="AO381" s="41" t="s">
        <v>41</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41</v>
      </c>
      <c r="AM382" s="55" t="s">
        <v>41</v>
      </c>
      <c r="AN382" s="56" t="s">
        <v>41</v>
      </c>
      <c r="AO382" s="41" t="s">
        <v>41</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41</v>
      </c>
      <c r="AM383" s="55" t="s">
        <v>41</v>
      </c>
      <c r="AN383" s="56" t="s">
        <v>41</v>
      </c>
      <c r="AO383" s="41" t="s">
        <v>41</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41</v>
      </c>
      <c r="AM384" s="55" t="s">
        <v>41</v>
      </c>
      <c r="AN384" s="56" t="s">
        <v>41</v>
      </c>
      <c r="AO384" s="41" t="s">
        <v>41</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41</v>
      </c>
      <c r="AM385" s="55" t="s">
        <v>41</v>
      </c>
      <c r="AN385" s="56" t="s">
        <v>41</v>
      </c>
      <c r="AO385" s="41" t="s">
        <v>41</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41</v>
      </c>
      <c r="AM386" s="55" t="s">
        <v>41</v>
      </c>
      <c r="AN386" s="56" t="s">
        <v>41</v>
      </c>
      <c r="AO386" s="41" t="s">
        <v>41</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41</v>
      </c>
      <c r="AM387" s="55" t="s">
        <v>41</v>
      </c>
      <c r="AN387" s="56" t="s">
        <v>41</v>
      </c>
      <c r="AO387" s="41" t="s">
        <v>41</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41</v>
      </c>
      <c r="AM388" s="55" t="s">
        <v>41</v>
      </c>
      <c r="AN388" s="56" t="s">
        <v>41</v>
      </c>
      <c r="AO388" s="41" t="s">
        <v>41</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41</v>
      </c>
      <c r="AM389" s="55" t="s">
        <v>41</v>
      </c>
      <c r="AN389" s="56" t="s">
        <v>41</v>
      </c>
      <c r="AO389" s="41" t="s">
        <v>41</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41</v>
      </c>
      <c r="AM390" s="55" t="s">
        <v>41</v>
      </c>
      <c r="AN390" s="56" t="s">
        <v>41</v>
      </c>
      <c r="AO390" s="41" t="s">
        <v>41</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41</v>
      </c>
      <c r="AM391" s="55" t="s">
        <v>41</v>
      </c>
      <c r="AN391" s="56" t="s">
        <v>41</v>
      </c>
      <c r="AO391" s="41" t="s">
        <v>41</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41</v>
      </c>
      <c r="AM392" s="55" t="s">
        <v>41</v>
      </c>
      <c r="AN392" s="56" t="s">
        <v>41</v>
      </c>
      <c r="AO392" s="41" t="s">
        <v>41</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41</v>
      </c>
      <c r="AM393" s="55" t="s">
        <v>41</v>
      </c>
      <c r="AN393" s="56" t="s">
        <v>41</v>
      </c>
      <c r="AO393" s="41" t="s">
        <v>41</v>
      </c>
      <c r="AP393" s="31"/>
    </row>
    <row r="394" spans="1:50" s="10"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41</v>
      </c>
      <c r="AM394" s="55" t="s">
        <v>41</v>
      </c>
      <c r="AN394" s="56" t="s">
        <v>41</v>
      </c>
      <c r="AO394" s="41" t="s">
        <v>41</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41</v>
      </c>
      <c r="AM395" s="55" t="s">
        <v>41</v>
      </c>
      <c r="AN395" s="56" t="s">
        <v>41</v>
      </c>
      <c r="AO395" s="41" t="s">
        <v>41</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41</v>
      </c>
      <c r="AM396" s="55" t="s">
        <v>41</v>
      </c>
      <c r="AN396" s="56" t="s">
        <v>41</v>
      </c>
      <c r="AO396" s="41" t="s">
        <v>41</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41</v>
      </c>
      <c r="AM397" s="55" t="s">
        <v>41</v>
      </c>
      <c r="AN397" s="56" t="s">
        <v>41</v>
      </c>
      <c r="AO397" s="41" t="s">
        <v>41</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41</v>
      </c>
      <c r="AM398" s="55" t="s">
        <v>41</v>
      </c>
      <c r="AN398" s="56" t="s">
        <v>41</v>
      </c>
      <c r="AO398" s="41" t="s">
        <v>41</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41</v>
      </c>
      <c r="AM399" s="55" t="s">
        <v>41</v>
      </c>
      <c r="AN399" s="56" t="s">
        <v>41</v>
      </c>
      <c r="AO399" s="41" t="s">
        <v>41</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41</v>
      </c>
      <c r="AM400" s="55" t="s">
        <v>41</v>
      </c>
      <c r="AN400" s="56" t="s">
        <v>41</v>
      </c>
      <c r="AO400" s="41" t="s">
        <v>41</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41</v>
      </c>
      <c r="AM401" s="55" t="s">
        <v>41</v>
      </c>
      <c r="AN401" s="56" t="s">
        <v>41</v>
      </c>
      <c r="AO401" s="41" t="s">
        <v>41</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41</v>
      </c>
      <c r="AM402" s="55" t="s">
        <v>41</v>
      </c>
      <c r="AN402" s="56" t="s">
        <v>41</v>
      </c>
      <c r="AO402" s="41" t="s">
        <v>41</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41</v>
      </c>
      <c r="AM403" s="55" t="s">
        <v>41</v>
      </c>
      <c r="AN403" s="56" t="s">
        <v>41</v>
      </c>
      <c r="AO403" s="41" t="s">
        <v>41</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41</v>
      </c>
      <c r="AM404" s="55" t="s">
        <v>41</v>
      </c>
      <c r="AN404" s="56" t="s">
        <v>41</v>
      </c>
      <c r="AO404" s="41" t="s">
        <v>41</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41</v>
      </c>
      <c r="AM405" s="55" t="s">
        <v>41</v>
      </c>
      <c r="AN405" s="56" t="s">
        <v>41</v>
      </c>
      <c r="AO405" s="41" t="s">
        <v>41</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41</v>
      </c>
      <c r="AM406" s="55" t="s">
        <v>41</v>
      </c>
      <c r="AN406" s="56" t="s">
        <v>41</v>
      </c>
      <c r="AO406" s="41" t="s">
        <v>41</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41</v>
      </c>
      <c r="AM407" s="55" t="s">
        <v>41</v>
      </c>
      <c r="AN407" s="56" t="s">
        <v>41</v>
      </c>
      <c r="AO407" s="41" t="s">
        <v>41</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41</v>
      </c>
      <c r="AM408" s="55" t="s">
        <v>41</v>
      </c>
      <c r="AN408" s="56" t="s">
        <v>41</v>
      </c>
      <c r="AO408" s="41" t="s">
        <v>41</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7"/>
      <c r="AK409" s="7"/>
      <c r="AL409" s="55" t="s">
        <v>41</v>
      </c>
      <c r="AM409" s="55" t="s">
        <v>41</v>
      </c>
      <c r="AN409" s="56" t="s">
        <v>41</v>
      </c>
      <c r="AO409" s="41" t="s">
        <v>41</v>
      </c>
      <c r="AP409" s="3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41</v>
      </c>
      <c r="AM410" s="55" t="s">
        <v>41</v>
      </c>
      <c r="AN410" s="56" t="s">
        <v>41</v>
      </c>
      <c r="AO410" s="41" t="s">
        <v>41</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41</v>
      </c>
      <c r="AM411" s="55" t="s">
        <v>41</v>
      </c>
      <c r="AN411" s="56" t="s">
        <v>41</v>
      </c>
      <c r="AO411" s="41" t="s">
        <v>41</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41</v>
      </c>
      <c r="AM412" s="55" t="s">
        <v>41</v>
      </c>
      <c r="AN412" s="56" t="s">
        <v>41</v>
      </c>
      <c r="AO412" s="41" t="s">
        <v>41</v>
      </c>
      <c r="AP412" s="3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41</v>
      </c>
      <c r="AM413" s="55" t="s">
        <v>41</v>
      </c>
      <c r="AN413" s="56" t="s">
        <v>41</v>
      </c>
      <c r="AO413" s="41" t="s">
        <v>41</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41</v>
      </c>
      <c r="AM414" s="55" t="s">
        <v>41</v>
      </c>
      <c r="AN414" s="56" t="s">
        <v>41</v>
      </c>
      <c r="AO414" s="41" t="s">
        <v>41</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7"/>
      <c r="AK415" s="7"/>
      <c r="AL415" s="55" t="s">
        <v>41</v>
      </c>
      <c r="AM415" s="55" t="s">
        <v>41</v>
      </c>
      <c r="AN415" s="56" t="s">
        <v>41</v>
      </c>
      <c r="AO415" s="41" t="s">
        <v>41</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41</v>
      </c>
      <c r="AM416" s="55" t="s">
        <v>41</v>
      </c>
      <c r="AN416" s="56" t="s">
        <v>41</v>
      </c>
      <c r="AO416" s="41" t="s">
        <v>41</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41</v>
      </c>
      <c r="AM417" s="55" t="s">
        <v>41</v>
      </c>
      <c r="AN417" s="56" t="s">
        <v>41</v>
      </c>
      <c r="AO417" s="41" t="s">
        <v>41</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41</v>
      </c>
      <c r="AM418" s="55" t="s">
        <v>41</v>
      </c>
      <c r="AN418" s="56" t="s">
        <v>41</v>
      </c>
      <c r="AO418" s="41" t="s">
        <v>41</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41</v>
      </c>
      <c r="AM419" s="55" t="s">
        <v>41</v>
      </c>
      <c r="AN419" s="56" t="s">
        <v>41</v>
      </c>
      <c r="AO419" s="41" t="s">
        <v>41</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41</v>
      </c>
      <c r="AM420" s="55" t="s">
        <v>41</v>
      </c>
      <c r="AN420" s="56" t="s">
        <v>41</v>
      </c>
      <c r="AO420" s="41" t="s">
        <v>41</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41</v>
      </c>
      <c r="AM421" s="55" t="s">
        <v>41</v>
      </c>
      <c r="AN421" s="56" t="s">
        <v>41</v>
      </c>
      <c r="AO421" s="41" t="s">
        <v>41</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41</v>
      </c>
      <c r="AM422" s="55" t="s">
        <v>41</v>
      </c>
      <c r="AN422" s="56" t="s">
        <v>41</v>
      </c>
      <c r="AO422" s="41" t="s">
        <v>41</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41</v>
      </c>
      <c r="AM423" s="55" t="s">
        <v>41</v>
      </c>
      <c r="AN423" s="56" t="s">
        <v>41</v>
      </c>
      <c r="AO423" s="41" t="s">
        <v>41</v>
      </c>
      <c r="AP423" s="31"/>
    </row>
    <row r="424" spans="1:58"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41</v>
      </c>
      <c r="AM424" s="55" t="s">
        <v>41</v>
      </c>
      <c r="AN424" s="56" t="s">
        <v>41</v>
      </c>
      <c r="AO424" s="41" t="s">
        <v>41</v>
      </c>
      <c r="AP424" s="31"/>
    </row>
    <row r="425" spans="1:58" s="8" customFormat="1">
      <c r="A425" s="13"/>
      <c r="B425" s="13"/>
      <c r="C425" s="13"/>
      <c r="D425" s="13"/>
      <c r="E425" s="13"/>
      <c r="F425" s="13"/>
      <c r="G425" s="13"/>
      <c r="H425" s="13"/>
      <c r="I425" s="13"/>
      <c r="J425" s="13"/>
      <c r="K425" s="13"/>
      <c r="L425" s="13"/>
      <c r="M425" s="13"/>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41</v>
      </c>
      <c r="AM425" s="55" t="s">
        <v>41</v>
      </c>
      <c r="AN425" s="56" t="s">
        <v>41</v>
      </c>
      <c r="AO425" s="41" t="s">
        <v>41</v>
      </c>
      <c r="AP425" s="31"/>
      <c r="AQ425" s="58"/>
      <c r="AR425" s="58"/>
      <c r="AS425" s="58"/>
      <c r="AT425" s="58"/>
      <c r="AU425" s="58"/>
      <c r="AV425" s="58"/>
      <c r="AW425" s="58"/>
      <c r="AX425" s="58"/>
      <c r="AY425" s="58"/>
      <c r="AZ425" s="58"/>
      <c r="BA425" s="58"/>
      <c r="BB425" s="58"/>
      <c r="BC425" s="58"/>
      <c r="BD425" s="58"/>
      <c r="BE425" s="58"/>
      <c r="BF425" s="58"/>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5"/>
      <c r="AI426" s="15"/>
      <c r="AJ426" s="16"/>
      <c r="AK426" s="15"/>
      <c r="AL426" s="55" t="s">
        <v>41</v>
      </c>
      <c r="AM426" s="55" t="s">
        <v>41</v>
      </c>
      <c r="AN426" s="56" t="s">
        <v>41</v>
      </c>
      <c r="AO426" s="41" t="s">
        <v>41</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41</v>
      </c>
      <c r="AM427" s="55" t="s">
        <v>41</v>
      </c>
      <c r="AN427" s="56" t="s">
        <v>41</v>
      </c>
      <c r="AO427" s="41" t="s">
        <v>41</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41</v>
      </c>
      <c r="AM428" s="55" t="s">
        <v>41</v>
      </c>
      <c r="AN428" s="56" t="s">
        <v>41</v>
      </c>
      <c r="AO428" s="41" t="s">
        <v>41</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41</v>
      </c>
      <c r="AM429" s="55" t="s">
        <v>41</v>
      </c>
      <c r="AN429" s="56" t="s">
        <v>41</v>
      </c>
      <c r="AO429" s="41" t="s">
        <v>41</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41</v>
      </c>
      <c r="AM430" s="55" t="s">
        <v>41</v>
      </c>
      <c r="AN430" s="56" t="s">
        <v>41</v>
      </c>
      <c r="AO430" s="41" t="s">
        <v>41</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41</v>
      </c>
      <c r="AM431" s="55" t="s">
        <v>41</v>
      </c>
      <c r="AN431" s="56" t="s">
        <v>41</v>
      </c>
      <c r="AO431" s="41" t="s">
        <v>41</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41</v>
      </c>
      <c r="AM432" s="55" t="s">
        <v>41</v>
      </c>
      <c r="AN432" s="56" t="s">
        <v>41</v>
      </c>
      <c r="AO432" s="41" t="s">
        <v>41</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5"/>
      <c r="AI433" s="15"/>
      <c r="AJ433" s="16"/>
      <c r="AK433" s="15"/>
      <c r="AL433" s="55" t="s">
        <v>41</v>
      </c>
      <c r="AM433" s="55" t="s">
        <v>41</v>
      </c>
      <c r="AN433" s="56" t="s">
        <v>41</v>
      </c>
      <c r="AO433" s="41" t="s">
        <v>41</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7"/>
      <c r="AI434" s="15"/>
      <c r="AJ434" s="15"/>
      <c r="AK434" s="15"/>
      <c r="AL434" s="55" t="s">
        <v>41</v>
      </c>
      <c r="AM434" s="55" t="s">
        <v>41</v>
      </c>
      <c r="AN434" s="56" t="s">
        <v>41</v>
      </c>
      <c r="AO434" s="41" t="s">
        <v>41</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7"/>
      <c r="AI435" s="15"/>
      <c r="AJ435" s="15"/>
      <c r="AK435" s="15"/>
      <c r="AL435" s="55" t="s">
        <v>41</v>
      </c>
      <c r="AM435" s="55" t="s">
        <v>41</v>
      </c>
      <c r="AN435" s="56" t="s">
        <v>41</v>
      </c>
      <c r="AO435" s="41" t="s">
        <v>41</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5"/>
      <c r="AI436" s="15"/>
      <c r="AJ436" s="15"/>
      <c r="AK436" s="15"/>
      <c r="AL436" s="55" t="s">
        <v>41</v>
      </c>
      <c r="AM436" s="55" t="s">
        <v>41</v>
      </c>
      <c r="AN436" s="56" t="s">
        <v>41</v>
      </c>
      <c r="AO436" s="41" t="s">
        <v>41</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7"/>
      <c r="AI437" s="15"/>
      <c r="AJ437" s="15"/>
      <c r="AK437" s="15"/>
      <c r="AL437" s="55" t="s">
        <v>41</v>
      </c>
      <c r="AM437" s="55" t="s">
        <v>41</v>
      </c>
      <c r="AN437" s="56" t="s">
        <v>41</v>
      </c>
      <c r="AO437" s="41" t="s">
        <v>41</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8"/>
      <c r="AI438" s="15"/>
      <c r="AJ438" s="15"/>
      <c r="AK438" s="15"/>
      <c r="AL438" s="55" t="s">
        <v>41</v>
      </c>
      <c r="AM438" s="55" t="s">
        <v>41</v>
      </c>
      <c r="AN438" s="56" t="s">
        <v>41</v>
      </c>
      <c r="AO438" s="41" t="s">
        <v>41</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41</v>
      </c>
      <c r="AM439" s="55" t="s">
        <v>41</v>
      </c>
      <c r="AN439" s="56" t="s">
        <v>41</v>
      </c>
      <c r="AO439" s="41" t="s">
        <v>41</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41</v>
      </c>
      <c r="AM440" s="55" t="s">
        <v>41</v>
      </c>
      <c r="AN440" s="56" t="s">
        <v>41</v>
      </c>
      <c r="AO440" s="41" t="s">
        <v>41</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41</v>
      </c>
      <c r="AM441" s="55" t="s">
        <v>41</v>
      </c>
      <c r="AN441" s="56" t="s">
        <v>41</v>
      </c>
      <c r="AO441" s="41" t="s">
        <v>41</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41</v>
      </c>
      <c r="AM442" s="55" t="s">
        <v>41</v>
      </c>
      <c r="AN442" s="56" t="s">
        <v>41</v>
      </c>
      <c r="AO442" s="41" t="s">
        <v>41</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8"/>
      <c r="AI443" s="15"/>
      <c r="AJ443" s="15"/>
      <c r="AK443" s="15"/>
      <c r="AL443" s="55" t="s">
        <v>41</v>
      </c>
      <c r="AM443" s="55" t="s">
        <v>41</v>
      </c>
      <c r="AN443" s="56" t="s">
        <v>41</v>
      </c>
      <c r="AO443" s="41" t="s">
        <v>41</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41</v>
      </c>
      <c r="AM444" s="55" t="s">
        <v>41</v>
      </c>
      <c r="AN444" s="56" t="s">
        <v>41</v>
      </c>
      <c r="AO444" s="41" t="s">
        <v>41</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41</v>
      </c>
      <c r="AM445" s="55" t="s">
        <v>41</v>
      </c>
      <c r="AN445" s="56" t="s">
        <v>41</v>
      </c>
      <c r="AO445" s="41" t="s">
        <v>41</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7"/>
      <c r="AI446" s="15"/>
      <c r="AJ446" s="15"/>
      <c r="AK446" s="15"/>
      <c r="AL446" s="55" t="s">
        <v>41</v>
      </c>
      <c r="AM446" s="55" t="s">
        <v>41</v>
      </c>
      <c r="AN446" s="56" t="s">
        <v>41</v>
      </c>
      <c r="AO446" s="41" t="s">
        <v>41</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5"/>
      <c r="AI447" s="15"/>
      <c r="AJ447" s="15"/>
      <c r="AK447" s="15"/>
      <c r="AL447" s="55" t="s">
        <v>41</v>
      </c>
      <c r="AM447" s="55" t="s">
        <v>41</v>
      </c>
      <c r="AN447" s="56" t="s">
        <v>41</v>
      </c>
      <c r="AO447" s="41" t="s">
        <v>41</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41</v>
      </c>
      <c r="AM448" s="55" t="s">
        <v>41</v>
      </c>
      <c r="AN448" s="56" t="s">
        <v>41</v>
      </c>
      <c r="AO448" s="41" t="s">
        <v>41</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41</v>
      </c>
      <c r="AM449" s="55" t="s">
        <v>41</v>
      </c>
      <c r="AN449" s="56" t="s">
        <v>41</v>
      </c>
      <c r="AO449" s="41" t="s">
        <v>41</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7"/>
      <c r="AI450" s="15"/>
      <c r="AJ450" s="15"/>
      <c r="AK450" s="15"/>
      <c r="AL450" s="55" t="s">
        <v>41</v>
      </c>
      <c r="AM450" s="55" t="s">
        <v>41</v>
      </c>
      <c r="AN450" s="56" t="s">
        <v>41</v>
      </c>
      <c r="AO450" s="41" t="s">
        <v>41</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5"/>
      <c r="AI451" s="15"/>
      <c r="AJ451" s="15"/>
      <c r="AK451" s="19"/>
      <c r="AL451" s="55" t="s">
        <v>41</v>
      </c>
      <c r="AM451" s="55" t="s">
        <v>41</v>
      </c>
      <c r="AN451" s="56" t="s">
        <v>41</v>
      </c>
      <c r="AO451" s="41" t="s">
        <v>41</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8"/>
      <c r="AI452" s="15"/>
      <c r="AJ452" s="15"/>
      <c r="AK452" s="15"/>
      <c r="AL452" s="55" t="s">
        <v>41</v>
      </c>
      <c r="AM452" s="55" t="s">
        <v>41</v>
      </c>
      <c r="AN452" s="56" t="s">
        <v>41</v>
      </c>
      <c r="AO452" s="41" t="s">
        <v>41</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7"/>
      <c r="AI453" s="15"/>
      <c r="AJ453" s="15"/>
      <c r="AK453" s="15"/>
      <c r="AL453" s="55" t="s">
        <v>41</v>
      </c>
      <c r="AM453" s="55" t="s">
        <v>41</v>
      </c>
      <c r="AN453" s="56" t="s">
        <v>41</v>
      </c>
      <c r="AO453" s="41" t="s">
        <v>41</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5"/>
      <c r="AI454" s="15"/>
      <c r="AJ454" s="15"/>
      <c r="AK454" s="15"/>
      <c r="AL454" s="55" t="s">
        <v>41</v>
      </c>
      <c r="AM454" s="55" t="s">
        <v>41</v>
      </c>
      <c r="AN454" s="56" t="s">
        <v>41</v>
      </c>
      <c r="AO454" s="41" t="s">
        <v>41</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41</v>
      </c>
      <c r="AM455" s="55" t="s">
        <v>41</v>
      </c>
      <c r="AN455" s="56" t="s">
        <v>41</v>
      </c>
      <c r="AO455" s="41" t="s">
        <v>41</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50"/>
      <c r="Z456" s="50"/>
      <c r="AA456" s="50"/>
      <c r="AB456" s="50"/>
      <c r="AC456" s="50"/>
      <c r="AD456" s="50"/>
      <c r="AE456" s="50"/>
      <c r="AF456" s="50"/>
      <c r="AG456" s="19"/>
      <c r="AH456" s="15"/>
      <c r="AI456" s="15"/>
      <c r="AJ456" s="15"/>
      <c r="AK456" s="15"/>
      <c r="AL456" s="55" t="s">
        <v>41</v>
      </c>
      <c r="AM456" s="55" t="s">
        <v>41</v>
      </c>
      <c r="AN456" s="56" t="s">
        <v>41</v>
      </c>
      <c r="AO456" s="41" t="s">
        <v>41</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7"/>
      <c r="AI457" s="15"/>
      <c r="AJ457" s="15"/>
      <c r="AK457" s="15"/>
      <c r="AL457" s="55" t="s">
        <v>41</v>
      </c>
      <c r="AM457" s="55" t="s">
        <v>41</v>
      </c>
      <c r="AN457" s="56" t="s">
        <v>41</v>
      </c>
      <c r="AO457" s="41" t="s">
        <v>41</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41</v>
      </c>
      <c r="AM458" s="55" t="s">
        <v>41</v>
      </c>
      <c r="AN458" s="56" t="s">
        <v>41</v>
      </c>
      <c r="AO458" s="41" t="s">
        <v>41</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41</v>
      </c>
      <c r="AM459" s="55" t="s">
        <v>41</v>
      </c>
      <c r="AN459" s="56" t="s">
        <v>41</v>
      </c>
      <c r="AO459" s="41" t="s">
        <v>41</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41</v>
      </c>
      <c r="AM460" s="55" t="s">
        <v>41</v>
      </c>
      <c r="AN460" s="56" t="s">
        <v>41</v>
      </c>
      <c r="AO460" s="41" t="s">
        <v>41</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7"/>
      <c r="AI461" s="15"/>
      <c r="AJ461" s="15"/>
      <c r="AK461" s="15"/>
      <c r="AL461" s="55" t="s">
        <v>41</v>
      </c>
      <c r="AM461" s="55" t="s">
        <v>41</v>
      </c>
      <c r="AN461" s="56" t="s">
        <v>41</v>
      </c>
      <c r="AO461" s="41" t="s">
        <v>41</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5"/>
      <c r="AI462" s="15"/>
      <c r="AJ462" s="15"/>
      <c r="AK462" s="15"/>
      <c r="AL462" s="55" t="s">
        <v>41</v>
      </c>
      <c r="AM462" s="55" t="s">
        <v>41</v>
      </c>
      <c r="AN462" s="56" t="s">
        <v>41</v>
      </c>
      <c r="AO462" s="41" t="s">
        <v>41</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5"/>
      <c r="AI463" s="15"/>
      <c r="AJ463" s="15"/>
      <c r="AK463" s="15"/>
      <c r="AL463" s="55" t="s">
        <v>41</v>
      </c>
      <c r="AM463" s="55" t="s">
        <v>41</v>
      </c>
      <c r="AN463" s="56" t="s">
        <v>41</v>
      </c>
      <c r="AO463" s="41" t="s">
        <v>41</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50"/>
      <c r="Z464" s="50"/>
      <c r="AA464" s="50"/>
      <c r="AB464" s="50"/>
      <c r="AC464" s="50"/>
      <c r="AD464" s="50"/>
      <c r="AE464" s="50"/>
      <c r="AF464" s="50"/>
      <c r="AG464" s="19"/>
      <c r="AH464" s="16"/>
      <c r="AI464" s="15"/>
      <c r="AJ464" s="16"/>
      <c r="AK464" s="15"/>
      <c r="AL464" s="55" t="s">
        <v>41</v>
      </c>
      <c r="AM464" s="55" t="s">
        <v>41</v>
      </c>
      <c r="AN464" s="56" t="s">
        <v>41</v>
      </c>
      <c r="AO464" s="41" t="s">
        <v>41</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14"/>
      <c r="M465" s="14"/>
      <c r="N465" s="14"/>
      <c r="O465" s="14"/>
      <c r="P465" s="46"/>
      <c r="Q465" s="46"/>
      <c r="R465" s="50"/>
      <c r="S465" s="50"/>
      <c r="T465" s="50"/>
      <c r="U465" s="50"/>
      <c r="V465" s="50"/>
      <c r="W465" s="50"/>
      <c r="X465" s="50"/>
      <c r="Y465" s="50"/>
      <c r="Z465" s="50"/>
      <c r="AA465" s="50"/>
      <c r="AB465" s="50"/>
      <c r="AC465" s="50"/>
      <c r="AD465" s="50"/>
      <c r="AE465" s="50"/>
      <c r="AF465" s="50"/>
      <c r="AG465" s="19"/>
      <c r="AH465" s="15"/>
      <c r="AI465" s="16"/>
      <c r="AJ465" s="16"/>
      <c r="AK465" s="15"/>
      <c r="AL465" s="55" t="s">
        <v>41</v>
      </c>
      <c r="AM465" s="55" t="s">
        <v>41</v>
      </c>
      <c r="AN465" s="56" t="s">
        <v>41</v>
      </c>
      <c r="AO465" s="41" t="s">
        <v>41</v>
      </c>
      <c r="AP465" s="31"/>
      <c r="AQ465" s="59"/>
      <c r="AR465" s="59"/>
      <c r="AS465" s="59"/>
      <c r="AT465" s="59"/>
      <c r="AU465" s="59"/>
      <c r="AV465" s="59"/>
      <c r="AW465" s="59"/>
      <c r="AX465" s="59"/>
      <c r="AY465" s="59"/>
      <c r="AZ465" s="59"/>
      <c r="BA465" s="59"/>
      <c r="BB465" s="59"/>
      <c r="BC465" s="59"/>
      <c r="BD465" s="59"/>
      <c r="BE465" s="59"/>
      <c r="BF465" s="59"/>
    </row>
    <row r="466" spans="1:58">
      <c r="K466" s="22"/>
      <c r="L466" s="22"/>
      <c r="M466" s="22"/>
      <c r="N466" s="22"/>
      <c r="O466" s="22"/>
      <c r="P466" s="47"/>
      <c r="Q466" s="47"/>
      <c r="Z466" s="52"/>
      <c r="AA466" s="52"/>
      <c r="AB466" s="52"/>
      <c r="AC466" s="52"/>
      <c r="AD466" s="52"/>
      <c r="AE466" s="52"/>
      <c r="AF466" s="52"/>
      <c r="AG466" s="62"/>
      <c r="AH466" s="24"/>
      <c r="AI466" s="24"/>
      <c r="AJ466" s="23"/>
      <c r="AK466" s="24"/>
      <c r="AL466" s="55" t="s">
        <v>41</v>
      </c>
      <c r="AM466" s="55" t="s">
        <v>41</v>
      </c>
      <c r="AN466" s="56" t="s">
        <v>41</v>
      </c>
      <c r="AO466" s="41" t="s">
        <v>41</v>
      </c>
      <c r="AP466" s="31"/>
      <c r="AQ466" s="59"/>
      <c r="AR466" s="59"/>
      <c r="AS466" s="59"/>
      <c r="AT466" s="59"/>
      <c r="AU466" s="59"/>
      <c r="AV466" s="59"/>
      <c r="AW466" s="59"/>
      <c r="AX466" s="59"/>
      <c r="AY466" s="59"/>
      <c r="AZ466" s="59"/>
      <c r="BA466" s="59"/>
      <c r="BB466" s="59"/>
      <c r="BC466" s="59"/>
      <c r="BD466" s="59"/>
      <c r="BE466" s="59"/>
      <c r="BF466" s="59"/>
    </row>
    <row r="467" spans="1:58">
      <c r="K467" s="22"/>
      <c r="L467" s="22"/>
      <c r="M467" s="22"/>
      <c r="N467" s="22"/>
      <c r="O467" s="22"/>
      <c r="P467" s="47"/>
      <c r="Q467" s="47"/>
      <c r="Z467" s="52"/>
      <c r="AA467" s="52"/>
      <c r="AB467" s="52"/>
      <c r="AC467" s="52"/>
      <c r="AD467" s="52"/>
      <c r="AE467" s="52"/>
      <c r="AF467" s="52"/>
      <c r="AG467" s="62"/>
      <c r="AH467" s="24"/>
      <c r="AI467" s="24"/>
      <c r="AJ467" s="23"/>
      <c r="AK467" s="24"/>
      <c r="AL467" s="55" t="s">
        <v>41</v>
      </c>
      <c r="AM467" s="55" t="s">
        <v>41</v>
      </c>
      <c r="AN467" s="56" t="s">
        <v>41</v>
      </c>
      <c r="AO467" s="41" t="s">
        <v>41</v>
      </c>
      <c r="AP467" s="31"/>
      <c r="AQ467" s="59"/>
      <c r="AR467" s="59"/>
      <c r="AS467" s="59"/>
      <c r="AT467" s="59"/>
      <c r="AU467" s="59"/>
      <c r="AV467" s="59"/>
      <c r="AW467" s="59"/>
      <c r="AX467" s="59"/>
      <c r="AY467" s="59"/>
      <c r="AZ467" s="59"/>
      <c r="BA467" s="59"/>
      <c r="BB467" s="59"/>
      <c r="BC467" s="59"/>
      <c r="BD467" s="59"/>
      <c r="BE467" s="59"/>
      <c r="BF467" s="59"/>
    </row>
    <row r="468" spans="1:58">
      <c r="K468" s="22"/>
      <c r="L468" s="22"/>
      <c r="M468" s="22"/>
      <c r="N468" s="22"/>
      <c r="O468" s="22"/>
      <c r="P468" s="47"/>
      <c r="Q468" s="47"/>
      <c r="Z468" s="52"/>
      <c r="AA468" s="52"/>
      <c r="AB468" s="52"/>
      <c r="AC468" s="52"/>
      <c r="AD468" s="52"/>
      <c r="AE468" s="52"/>
      <c r="AF468" s="52"/>
      <c r="AG468" s="62"/>
      <c r="AH468" s="24"/>
      <c r="AI468" s="24"/>
      <c r="AJ468" s="23"/>
      <c r="AK468" s="24"/>
      <c r="AL468" s="55" t="s">
        <v>41</v>
      </c>
      <c r="AM468" s="55" t="s">
        <v>41</v>
      </c>
      <c r="AN468" s="56" t="s">
        <v>41</v>
      </c>
      <c r="AO468" s="41" t="s">
        <v>41</v>
      </c>
      <c r="AP468" s="31"/>
      <c r="AQ468" s="59"/>
      <c r="AR468" s="59"/>
      <c r="AS468" s="59"/>
      <c r="AT468" s="59"/>
      <c r="AU468" s="59"/>
      <c r="AV468" s="59"/>
      <c r="AW468" s="59"/>
      <c r="AX468" s="59"/>
      <c r="AY468" s="59"/>
      <c r="AZ468" s="59"/>
      <c r="BA468" s="59"/>
      <c r="BB468" s="59"/>
      <c r="BC468" s="59"/>
      <c r="BD468" s="59"/>
      <c r="BE468" s="59"/>
      <c r="BF468" s="59"/>
    </row>
    <row r="469" spans="1:58">
      <c r="K469" s="22"/>
      <c r="L469" s="22"/>
      <c r="M469" s="22"/>
      <c r="N469" s="22"/>
      <c r="O469" s="22"/>
      <c r="P469" s="47"/>
      <c r="Q469" s="47"/>
      <c r="Z469" s="52"/>
      <c r="AA469" s="52"/>
      <c r="AB469" s="52"/>
      <c r="AC469" s="52"/>
      <c r="AD469" s="52"/>
      <c r="AE469" s="52"/>
      <c r="AF469" s="52"/>
      <c r="AG469" s="62"/>
      <c r="AH469" s="24"/>
      <c r="AI469" s="24"/>
      <c r="AJ469" s="23"/>
      <c r="AK469" s="24"/>
      <c r="AL469" s="55" t="s">
        <v>41</v>
      </c>
      <c r="AM469" s="55" t="s">
        <v>41</v>
      </c>
      <c r="AN469" s="56" t="s">
        <v>41</v>
      </c>
      <c r="AO469" s="41" t="s">
        <v>41</v>
      </c>
      <c r="AP469" s="31"/>
      <c r="AQ469" s="59"/>
      <c r="AR469" s="59"/>
      <c r="AS469" s="59"/>
      <c r="AT469" s="59"/>
      <c r="AU469" s="59"/>
      <c r="AV469" s="59"/>
      <c r="AW469" s="59"/>
      <c r="AX469" s="59"/>
      <c r="AY469" s="59"/>
      <c r="AZ469" s="59"/>
      <c r="BA469" s="59"/>
      <c r="BB469" s="59"/>
      <c r="BC469" s="59"/>
      <c r="BD469" s="59"/>
      <c r="BE469" s="59"/>
      <c r="BF469" s="59"/>
    </row>
    <row r="470" spans="1:58">
      <c r="K470" s="22"/>
      <c r="L470" s="22"/>
      <c r="M470" s="22"/>
      <c r="N470" s="22"/>
      <c r="O470" s="22"/>
      <c r="P470" s="47"/>
      <c r="Q470" s="47"/>
      <c r="Z470" s="52"/>
      <c r="AA470" s="52"/>
      <c r="AB470" s="52"/>
      <c r="AC470" s="52"/>
      <c r="AD470" s="52"/>
      <c r="AE470" s="52"/>
      <c r="AF470" s="52"/>
      <c r="AG470" s="62"/>
      <c r="AH470" s="24"/>
      <c r="AI470" s="24"/>
      <c r="AJ470" s="23"/>
      <c r="AK470" s="24"/>
      <c r="AL470" s="55" t="s">
        <v>41</v>
      </c>
      <c r="AM470" s="55" t="s">
        <v>41</v>
      </c>
      <c r="AN470" s="56" t="s">
        <v>41</v>
      </c>
      <c r="AO470" s="41" t="s">
        <v>41</v>
      </c>
      <c r="AP470" s="31"/>
      <c r="AQ470" s="59"/>
      <c r="AR470" s="59"/>
      <c r="AS470" s="59"/>
      <c r="AT470" s="59"/>
      <c r="AU470" s="59"/>
      <c r="AV470" s="59"/>
      <c r="AW470" s="59"/>
      <c r="AX470" s="59"/>
      <c r="AY470" s="59"/>
      <c r="AZ470" s="59"/>
      <c r="BA470" s="59"/>
      <c r="BB470" s="59"/>
      <c r="BC470" s="59"/>
      <c r="BD470" s="59"/>
      <c r="BE470" s="59"/>
      <c r="BF470" s="59"/>
    </row>
    <row r="471" spans="1:58">
      <c r="K471" s="22"/>
      <c r="L471" s="22"/>
      <c r="M471" s="22"/>
      <c r="N471" s="22"/>
      <c r="O471" s="22"/>
      <c r="P471" s="47"/>
      <c r="Q471" s="47"/>
      <c r="Z471" s="52"/>
      <c r="AA471" s="52"/>
      <c r="AB471" s="52"/>
      <c r="AC471" s="52"/>
      <c r="AD471" s="52"/>
      <c r="AE471" s="52"/>
      <c r="AF471" s="52"/>
      <c r="AG471" s="62"/>
      <c r="AH471" s="24"/>
      <c r="AI471" s="24"/>
      <c r="AJ471" s="23"/>
      <c r="AK471" s="24"/>
      <c r="AL471" s="55" t="s">
        <v>41</v>
      </c>
      <c r="AM471" s="55" t="s">
        <v>41</v>
      </c>
      <c r="AN471" s="56" t="s">
        <v>41</v>
      </c>
      <c r="AO471" s="41" t="s">
        <v>41</v>
      </c>
      <c r="AP471" s="31"/>
      <c r="AQ471" s="59"/>
      <c r="AR471" s="59"/>
      <c r="AS471" s="59"/>
      <c r="AT471" s="59"/>
      <c r="AU471" s="59"/>
      <c r="AV471" s="59"/>
      <c r="AW471" s="59"/>
      <c r="AX471" s="59"/>
      <c r="AY471" s="59"/>
      <c r="AZ471" s="59"/>
      <c r="BA471" s="59"/>
      <c r="BB471" s="59"/>
      <c r="BC471" s="59"/>
      <c r="BD471" s="59"/>
      <c r="BE471" s="59"/>
      <c r="BF471" s="59"/>
    </row>
    <row r="472" spans="1:58">
      <c r="K472" s="22"/>
      <c r="L472" s="22"/>
      <c r="M472" s="22"/>
      <c r="N472" s="22"/>
      <c r="O472" s="22"/>
      <c r="P472" s="47"/>
      <c r="Q472" s="47"/>
      <c r="Z472" s="52"/>
      <c r="AA472" s="52"/>
      <c r="AB472" s="52"/>
      <c r="AC472" s="52"/>
      <c r="AD472" s="52"/>
      <c r="AE472" s="52"/>
      <c r="AF472" s="52"/>
      <c r="AG472" s="62"/>
      <c r="AH472" s="24"/>
      <c r="AI472" s="24"/>
      <c r="AJ472" s="23"/>
      <c r="AK472" s="24"/>
      <c r="AL472" s="55" t="s">
        <v>41</v>
      </c>
      <c r="AM472" s="55" t="s">
        <v>41</v>
      </c>
      <c r="AN472" s="56" t="s">
        <v>41</v>
      </c>
      <c r="AO472" s="41" t="s">
        <v>41</v>
      </c>
      <c r="AP472" s="31"/>
      <c r="AQ472" s="59"/>
      <c r="AR472" s="59"/>
      <c r="AS472" s="59"/>
      <c r="AT472" s="59"/>
      <c r="AU472" s="59"/>
      <c r="AV472" s="59"/>
      <c r="AW472" s="59"/>
      <c r="AX472" s="59"/>
      <c r="AY472" s="59"/>
      <c r="AZ472" s="59"/>
      <c r="BA472" s="59"/>
      <c r="BB472" s="59"/>
      <c r="BC472" s="59"/>
      <c r="BD472" s="59"/>
      <c r="BE472" s="59"/>
      <c r="BF472" s="59"/>
    </row>
    <row r="473" spans="1:58">
      <c r="K473" s="22"/>
      <c r="L473" s="22"/>
      <c r="M473" s="22"/>
      <c r="N473" s="22"/>
      <c r="O473" s="22"/>
      <c r="P473" s="47"/>
      <c r="Q473" s="47"/>
      <c r="Z473" s="52"/>
      <c r="AA473" s="52"/>
      <c r="AB473" s="52"/>
      <c r="AC473" s="52"/>
      <c r="AD473" s="52"/>
      <c r="AE473" s="52"/>
      <c r="AF473" s="52"/>
      <c r="AG473" s="62"/>
      <c r="AH473" s="24"/>
      <c r="AI473" s="24"/>
      <c r="AJ473" s="23"/>
      <c r="AK473" s="24"/>
      <c r="AL473" s="55" t="s">
        <v>41</v>
      </c>
      <c r="AM473" s="55" t="s">
        <v>41</v>
      </c>
      <c r="AN473" s="56" t="s">
        <v>41</v>
      </c>
      <c r="AO473" s="41" t="s">
        <v>41</v>
      </c>
      <c r="AP473" s="31"/>
      <c r="AQ473" s="59"/>
      <c r="AR473" s="59"/>
      <c r="AS473" s="59"/>
      <c r="AT473" s="59"/>
      <c r="AU473" s="59"/>
      <c r="AV473" s="59"/>
      <c r="AW473" s="59"/>
      <c r="AX473" s="59"/>
      <c r="AY473" s="59"/>
      <c r="AZ473" s="59"/>
      <c r="BA473" s="59"/>
      <c r="BB473" s="59"/>
      <c r="BC473" s="59"/>
      <c r="BD473" s="59"/>
      <c r="BE473" s="59"/>
      <c r="BF473" s="59"/>
    </row>
    <row r="474" spans="1:58">
      <c r="K474" s="22"/>
      <c r="L474" s="22"/>
      <c r="M474" s="22"/>
      <c r="N474" s="22"/>
      <c r="O474" s="22"/>
      <c r="P474" s="47"/>
      <c r="Q474" s="47"/>
      <c r="Z474" s="52"/>
      <c r="AA474" s="52"/>
      <c r="AB474" s="52"/>
      <c r="AC474" s="52"/>
      <c r="AD474" s="52"/>
      <c r="AE474" s="52"/>
      <c r="AF474" s="52"/>
      <c r="AG474" s="62"/>
      <c r="AH474" s="24"/>
      <c r="AI474" s="24"/>
      <c r="AJ474" s="23"/>
      <c r="AK474" s="24"/>
      <c r="AL474" s="55" t="s">
        <v>41</v>
      </c>
      <c r="AM474" s="55" t="s">
        <v>41</v>
      </c>
      <c r="AN474" s="56" t="s">
        <v>41</v>
      </c>
      <c r="AO474" s="41" t="s">
        <v>41</v>
      </c>
      <c r="AP474" s="31"/>
      <c r="AQ474" s="59"/>
      <c r="AR474" s="59"/>
      <c r="AS474" s="59"/>
      <c r="AT474" s="59"/>
      <c r="AU474" s="59"/>
      <c r="AV474" s="59"/>
      <c r="AW474" s="59"/>
      <c r="AX474" s="59"/>
      <c r="AY474" s="59"/>
      <c r="AZ474" s="59"/>
      <c r="BA474" s="59"/>
      <c r="BB474" s="59"/>
      <c r="BC474" s="59"/>
      <c r="BD474" s="59"/>
      <c r="BE474" s="59"/>
      <c r="BF474" s="59"/>
    </row>
    <row r="475" spans="1:58">
      <c r="K475" s="22"/>
      <c r="L475" s="22"/>
      <c r="M475" s="22"/>
      <c r="N475" s="22"/>
      <c r="O475" s="22"/>
      <c r="P475" s="47"/>
      <c r="Q475" s="47"/>
      <c r="Z475" s="52"/>
      <c r="AA475" s="52"/>
      <c r="AB475" s="52"/>
      <c r="AC475" s="52"/>
      <c r="AD475" s="52"/>
      <c r="AE475" s="52"/>
      <c r="AF475" s="52"/>
      <c r="AG475" s="62"/>
      <c r="AH475" s="24"/>
      <c r="AI475" s="24"/>
      <c r="AJ475" s="23"/>
      <c r="AK475" s="24"/>
      <c r="AL475" s="55" t="s">
        <v>41</v>
      </c>
      <c r="AM475" s="55" t="s">
        <v>41</v>
      </c>
      <c r="AN475" s="56" t="s">
        <v>41</v>
      </c>
      <c r="AO475" s="41" t="s">
        <v>41</v>
      </c>
      <c r="AP475" s="31"/>
      <c r="AQ475" s="59"/>
      <c r="AR475" s="59"/>
      <c r="AS475" s="59"/>
      <c r="AT475" s="59"/>
      <c r="AU475" s="59"/>
      <c r="AV475" s="59"/>
      <c r="AW475" s="59"/>
      <c r="AX475" s="59"/>
      <c r="AY475" s="59"/>
      <c r="AZ475" s="59"/>
      <c r="BA475" s="59"/>
      <c r="BB475" s="59"/>
      <c r="BC475" s="59"/>
      <c r="BD475" s="59"/>
      <c r="BE475" s="59"/>
      <c r="BF475" s="59"/>
    </row>
    <row r="476" spans="1:58">
      <c r="K476" s="22"/>
      <c r="L476" s="22"/>
      <c r="M476" s="22"/>
      <c r="N476" s="22"/>
      <c r="O476" s="22"/>
      <c r="P476" s="47"/>
      <c r="Q476" s="47"/>
      <c r="Z476" s="52"/>
      <c r="AA476" s="52"/>
      <c r="AB476" s="52"/>
      <c r="AC476" s="52"/>
      <c r="AD476" s="52"/>
      <c r="AE476" s="52"/>
      <c r="AF476" s="52"/>
      <c r="AG476" s="62"/>
      <c r="AH476" s="24"/>
      <c r="AI476" s="24"/>
      <c r="AJ476" s="23"/>
      <c r="AK476" s="24"/>
      <c r="AL476" s="55" t="s">
        <v>41</v>
      </c>
      <c r="AM476" s="55" t="s">
        <v>41</v>
      </c>
      <c r="AN476" s="56" t="s">
        <v>41</v>
      </c>
      <c r="AO476" s="41" t="s">
        <v>41</v>
      </c>
      <c r="AP476" s="31"/>
      <c r="AQ476" s="59"/>
      <c r="AR476" s="59"/>
      <c r="AS476" s="59"/>
      <c r="AT476" s="59"/>
      <c r="AU476" s="59"/>
      <c r="AV476" s="59"/>
      <c r="AW476" s="59"/>
      <c r="AX476" s="59"/>
      <c r="AY476" s="59"/>
      <c r="AZ476" s="59"/>
      <c r="BA476" s="59"/>
      <c r="BB476" s="59"/>
      <c r="BC476" s="59"/>
      <c r="BD476" s="59"/>
      <c r="BE476" s="59"/>
      <c r="BF476" s="59"/>
    </row>
    <row r="477" spans="1:58">
      <c r="K477" s="22"/>
      <c r="L477" s="22"/>
      <c r="M477" s="22"/>
      <c r="N477" s="22"/>
      <c r="O477" s="22"/>
      <c r="P477" s="47"/>
      <c r="Q477" s="47"/>
      <c r="Z477" s="52"/>
      <c r="AA477" s="52"/>
      <c r="AB477" s="52"/>
      <c r="AC477" s="52"/>
      <c r="AD477" s="52"/>
      <c r="AE477" s="52"/>
      <c r="AF477" s="52"/>
      <c r="AG477" s="62"/>
      <c r="AH477" s="24"/>
      <c r="AI477" s="24"/>
      <c r="AJ477" s="23"/>
      <c r="AK477" s="24"/>
      <c r="AL477" s="55" t="s">
        <v>41</v>
      </c>
      <c r="AM477" s="55" t="s">
        <v>41</v>
      </c>
      <c r="AN477" s="56" t="s">
        <v>41</v>
      </c>
      <c r="AO477" s="41" t="s">
        <v>41</v>
      </c>
      <c r="AP477" s="31"/>
      <c r="AQ477" s="59"/>
      <c r="AR477" s="59"/>
      <c r="AS477" s="59"/>
      <c r="AT477" s="59"/>
      <c r="AU477" s="59"/>
      <c r="AV477" s="59"/>
      <c r="AW477" s="59"/>
      <c r="AX477" s="59"/>
      <c r="AY477" s="59"/>
      <c r="AZ477" s="59"/>
      <c r="BA477" s="59"/>
      <c r="BB477" s="59"/>
      <c r="BC477" s="59"/>
      <c r="BD477" s="59"/>
      <c r="BE477" s="59"/>
      <c r="BF477" s="59"/>
    </row>
    <row r="478" spans="1:58">
      <c r="L478" s="22"/>
      <c r="M478" s="22"/>
      <c r="N478" s="22"/>
      <c r="O478" s="22"/>
      <c r="P478" s="47"/>
      <c r="Q478" s="47"/>
      <c r="Z478" s="52"/>
      <c r="AA478" s="52"/>
      <c r="AB478" s="52"/>
      <c r="AC478" s="52"/>
      <c r="AD478" s="52"/>
      <c r="AE478" s="52"/>
      <c r="AF478" s="52"/>
      <c r="AG478" s="62"/>
      <c r="AH478" s="24"/>
      <c r="AI478" s="24"/>
      <c r="AJ478" s="23"/>
      <c r="AK478" s="24"/>
      <c r="AL478" s="55" t="s">
        <v>41</v>
      </c>
      <c r="AM478" s="55" t="s">
        <v>41</v>
      </c>
      <c r="AN478" s="56" t="s">
        <v>41</v>
      </c>
      <c r="AO478" s="41" t="s">
        <v>41</v>
      </c>
      <c r="AP478" s="31"/>
      <c r="AQ478" s="59"/>
      <c r="AR478" s="59"/>
      <c r="AS478" s="59"/>
      <c r="AT478" s="59"/>
      <c r="AU478" s="59"/>
      <c r="AV478" s="59"/>
      <c r="AW478" s="59"/>
      <c r="AX478" s="59"/>
      <c r="AY478" s="59"/>
      <c r="AZ478" s="59"/>
      <c r="BA478" s="59"/>
      <c r="BB478" s="59"/>
      <c r="BC478" s="59"/>
      <c r="BD478" s="59"/>
      <c r="BE478" s="59"/>
      <c r="BF478" s="59"/>
    </row>
    <row r="479" spans="1:58">
      <c r="K479" s="22"/>
      <c r="L479" s="22"/>
      <c r="M479" s="22"/>
      <c r="N479" s="22"/>
      <c r="O479" s="22"/>
      <c r="P479" s="47"/>
      <c r="Q479" s="47"/>
      <c r="Z479" s="52"/>
      <c r="AA479" s="52"/>
      <c r="AB479" s="52"/>
      <c r="AC479" s="52"/>
      <c r="AD479" s="52"/>
      <c r="AE479" s="52"/>
      <c r="AF479" s="52"/>
      <c r="AG479" s="62"/>
      <c r="AH479" s="24"/>
      <c r="AI479" s="24"/>
      <c r="AJ479" s="23"/>
      <c r="AK479" s="24"/>
      <c r="AL479" s="55" t="s">
        <v>41</v>
      </c>
      <c r="AM479" s="55" t="s">
        <v>41</v>
      </c>
      <c r="AN479" s="56" t="s">
        <v>41</v>
      </c>
      <c r="AO479" s="41" t="s">
        <v>41</v>
      </c>
      <c r="AP479" s="31"/>
      <c r="AQ479" s="59"/>
      <c r="AR479" s="59"/>
      <c r="AS479" s="59"/>
      <c r="AT479" s="59"/>
      <c r="AU479" s="59"/>
      <c r="AV479" s="59"/>
      <c r="AW479" s="59"/>
      <c r="AX479" s="59"/>
      <c r="AY479" s="59"/>
      <c r="AZ479" s="59"/>
      <c r="BA479" s="59"/>
      <c r="BB479" s="59"/>
      <c r="BC479" s="59"/>
      <c r="BD479" s="59"/>
      <c r="BE479" s="59"/>
      <c r="BF479" s="59"/>
    </row>
    <row r="480" spans="1:58">
      <c r="K480" s="22"/>
      <c r="L480" s="22"/>
      <c r="M480" s="22"/>
      <c r="N480" s="22"/>
      <c r="O480" s="22"/>
      <c r="P480" s="47"/>
      <c r="Q480" s="47"/>
      <c r="Z480" s="52"/>
      <c r="AA480" s="52"/>
      <c r="AB480" s="52"/>
      <c r="AC480" s="52"/>
      <c r="AD480" s="52"/>
      <c r="AE480" s="52"/>
      <c r="AF480" s="52"/>
      <c r="AG480" s="62"/>
      <c r="AH480" s="24"/>
      <c r="AI480" s="24"/>
      <c r="AJ480" s="23"/>
      <c r="AK480" s="24"/>
      <c r="AL480" s="55" t="s">
        <v>41</v>
      </c>
      <c r="AM480" s="55" t="s">
        <v>41</v>
      </c>
      <c r="AN480" s="56" t="s">
        <v>41</v>
      </c>
      <c r="AO480" s="41" t="s">
        <v>41</v>
      </c>
      <c r="AP480" s="31"/>
      <c r="AQ480" s="59"/>
      <c r="AR480" s="59"/>
      <c r="AS480" s="59"/>
      <c r="AT480" s="59"/>
      <c r="AU480" s="59"/>
      <c r="AV480" s="59"/>
      <c r="AW480" s="59"/>
      <c r="AX480" s="59"/>
      <c r="AY480" s="59"/>
      <c r="AZ480" s="59"/>
      <c r="BA480" s="59"/>
      <c r="BB480" s="59"/>
      <c r="BC480" s="59"/>
      <c r="BD480" s="59"/>
      <c r="BE480" s="59"/>
      <c r="BF480" s="59"/>
    </row>
    <row r="481" spans="11:42">
      <c r="K481" s="22"/>
      <c r="L481" s="22"/>
      <c r="M481" s="22"/>
      <c r="N481" s="22"/>
      <c r="O481" s="22"/>
      <c r="P481" s="47"/>
      <c r="Q481" s="47"/>
      <c r="Z481" s="52"/>
      <c r="AA481" s="52"/>
      <c r="AB481" s="52"/>
      <c r="AC481" s="52"/>
      <c r="AD481" s="52"/>
      <c r="AE481" s="52"/>
      <c r="AF481" s="52"/>
      <c r="AG481" s="62"/>
      <c r="AH481" s="24"/>
      <c r="AI481" s="24"/>
      <c r="AJ481" s="23"/>
      <c r="AK481" s="24"/>
      <c r="AL481" s="55" t="s">
        <v>41</v>
      </c>
      <c r="AM481" s="55" t="s">
        <v>41</v>
      </c>
      <c r="AN481" s="56" t="s">
        <v>41</v>
      </c>
      <c r="AO481" s="41" t="s">
        <v>41</v>
      </c>
      <c r="AP481" s="31"/>
    </row>
    <row r="482" spans="11:42">
      <c r="K482" s="22"/>
      <c r="L482" s="22"/>
      <c r="M482" s="22"/>
      <c r="N482" s="22"/>
      <c r="O482" s="22"/>
      <c r="P482" s="47"/>
      <c r="Q482" s="47"/>
      <c r="Z482" s="52"/>
      <c r="AA482" s="52"/>
      <c r="AB482" s="52"/>
      <c r="AC482" s="52"/>
      <c r="AD482" s="52"/>
      <c r="AE482" s="52"/>
      <c r="AF482" s="52"/>
      <c r="AG482" s="62"/>
      <c r="AH482" s="24"/>
      <c r="AI482" s="24"/>
      <c r="AJ482" s="23"/>
      <c r="AK482" s="24"/>
      <c r="AL482" s="55" t="s">
        <v>41</v>
      </c>
      <c r="AM482" s="55" t="s">
        <v>41</v>
      </c>
      <c r="AN482" s="56" t="s">
        <v>41</v>
      </c>
      <c r="AO482" s="41" t="s">
        <v>41</v>
      </c>
      <c r="AP482" s="31"/>
    </row>
    <row r="483" spans="11:42">
      <c r="K483" s="22"/>
      <c r="L483" s="22"/>
      <c r="M483" s="22"/>
      <c r="N483" s="22"/>
      <c r="O483" s="22"/>
      <c r="P483" s="47"/>
      <c r="Q483" s="47"/>
      <c r="Z483" s="52"/>
      <c r="AA483" s="52"/>
      <c r="AB483" s="52"/>
      <c r="AC483" s="52"/>
      <c r="AD483" s="52"/>
      <c r="AE483" s="52"/>
      <c r="AF483" s="52"/>
      <c r="AG483" s="62"/>
      <c r="AH483" s="24"/>
      <c r="AI483" s="24"/>
      <c r="AJ483" s="23"/>
      <c r="AK483" s="24"/>
      <c r="AL483" s="55" t="s">
        <v>41</v>
      </c>
      <c r="AM483" s="55" t="s">
        <v>41</v>
      </c>
      <c r="AN483" s="56" t="s">
        <v>41</v>
      </c>
      <c r="AO483" s="41" t="s">
        <v>41</v>
      </c>
      <c r="AP483" s="31"/>
    </row>
    <row r="484" spans="11:42">
      <c r="K484" s="22"/>
      <c r="L484" s="22"/>
      <c r="M484" s="22"/>
      <c r="N484" s="22"/>
      <c r="O484" s="22"/>
      <c r="P484" s="47"/>
      <c r="Q484" s="47"/>
      <c r="Z484" s="52"/>
      <c r="AA484" s="52"/>
      <c r="AB484" s="52"/>
      <c r="AC484" s="52"/>
      <c r="AD484" s="52"/>
      <c r="AE484" s="52"/>
      <c r="AF484" s="52"/>
      <c r="AG484" s="62"/>
      <c r="AH484" s="24"/>
      <c r="AI484" s="24"/>
      <c r="AJ484" s="23"/>
      <c r="AK484" s="24"/>
      <c r="AL484" s="55" t="s">
        <v>41</v>
      </c>
      <c r="AM484" s="55" t="s">
        <v>41</v>
      </c>
      <c r="AN484" s="56" t="s">
        <v>41</v>
      </c>
      <c r="AO484" s="41" t="s">
        <v>41</v>
      </c>
      <c r="AP484" s="31"/>
    </row>
    <row r="485" spans="11:42">
      <c r="K485" s="22"/>
      <c r="L485" s="22"/>
      <c r="M485" s="22"/>
      <c r="N485" s="22"/>
      <c r="O485" s="22"/>
      <c r="P485" s="47"/>
      <c r="Q485" s="47"/>
      <c r="Z485" s="52"/>
      <c r="AA485" s="52"/>
      <c r="AB485" s="52"/>
      <c r="AC485" s="52"/>
      <c r="AD485" s="52"/>
      <c r="AE485" s="52"/>
      <c r="AF485" s="52"/>
      <c r="AG485" s="62"/>
      <c r="AH485" s="24"/>
      <c r="AI485" s="24"/>
      <c r="AJ485" s="23"/>
      <c r="AK485" s="24"/>
      <c r="AL485" s="55" t="s">
        <v>41</v>
      </c>
      <c r="AM485" s="55" t="s">
        <v>41</v>
      </c>
      <c r="AN485" s="56" t="s">
        <v>41</v>
      </c>
      <c r="AO485" s="41" t="s">
        <v>41</v>
      </c>
      <c r="AP485" s="31"/>
    </row>
    <row r="486" spans="11:42">
      <c r="K486" s="22"/>
      <c r="L486" s="22"/>
      <c r="M486" s="22"/>
      <c r="N486" s="22"/>
      <c r="O486" s="22"/>
      <c r="P486" s="47"/>
      <c r="Q486" s="47"/>
      <c r="Z486" s="52"/>
      <c r="AA486" s="52"/>
      <c r="AB486" s="52"/>
      <c r="AC486" s="52"/>
      <c r="AD486" s="52"/>
      <c r="AE486" s="52"/>
      <c r="AF486" s="52"/>
      <c r="AG486" s="62"/>
      <c r="AH486" s="24"/>
      <c r="AI486" s="24"/>
      <c r="AJ486" s="23"/>
      <c r="AK486" s="24"/>
      <c r="AL486" s="55" t="s">
        <v>41</v>
      </c>
      <c r="AM486" s="55" t="s">
        <v>41</v>
      </c>
      <c r="AN486" s="56" t="s">
        <v>41</v>
      </c>
      <c r="AO486" s="41" t="s">
        <v>41</v>
      </c>
      <c r="AP486" s="31"/>
    </row>
    <row r="487" spans="11:42">
      <c r="K487" s="22"/>
      <c r="L487" s="22"/>
      <c r="M487" s="22"/>
      <c r="N487" s="22"/>
      <c r="O487" s="22"/>
      <c r="P487" s="47"/>
      <c r="Q487" s="47"/>
      <c r="Z487" s="52"/>
      <c r="AA487" s="52"/>
      <c r="AB487" s="52"/>
      <c r="AC487" s="52"/>
      <c r="AD487" s="52"/>
      <c r="AE487" s="52"/>
      <c r="AF487" s="52"/>
      <c r="AG487" s="62"/>
      <c r="AH487" s="24"/>
      <c r="AI487" s="24"/>
      <c r="AJ487" s="23"/>
      <c r="AK487" s="24"/>
      <c r="AL487" s="55" t="s">
        <v>41</v>
      </c>
      <c r="AM487" s="55" t="s">
        <v>41</v>
      </c>
      <c r="AN487" s="56" t="s">
        <v>41</v>
      </c>
      <c r="AO487" s="41" t="s">
        <v>41</v>
      </c>
      <c r="AP487" s="31"/>
    </row>
    <row r="488" spans="11:42">
      <c r="K488" s="22"/>
      <c r="L488" s="22"/>
      <c r="M488" s="22"/>
      <c r="N488" s="22"/>
      <c r="O488" s="22"/>
      <c r="P488" s="47"/>
      <c r="Q488" s="47"/>
      <c r="Z488" s="52"/>
      <c r="AA488" s="52"/>
      <c r="AB488" s="52"/>
      <c r="AC488" s="52"/>
      <c r="AD488" s="52"/>
      <c r="AE488" s="52"/>
      <c r="AF488" s="52"/>
      <c r="AG488" s="62"/>
      <c r="AH488" s="24"/>
      <c r="AI488" s="24"/>
      <c r="AJ488" s="23"/>
      <c r="AK488" s="24"/>
      <c r="AL488" s="55" t="s">
        <v>41</v>
      </c>
      <c r="AM488" s="55" t="s">
        <v>41</v>
      </c>
      <c r="AN488" s="56" t="s">
        <v>41</v>
      </c>
      <c r="AO488" s="41" t="s">
        <v>41</v>
      </c>
      <c r="AP488" s="31"/>
    </row>
    <row r="489" spans="11:42">
      <c r="K489" s="22"/>
      <c r="L489" s="22"/>
      <c r="M489" s="22"/>
      <c r="N489" s="22"/>
      <c r="O489" s="22"/>
      <c r="P489" s="47"/>
      <c r="Q489" s="47"/>
      <c r="Z489" s="52"/>
      <c r="AA489" s="52"/>
      <c r="AB489" s="52"/>
      <c r="AC489" s="52"/>
      <c r="AD489" s="52"/>
      <c r="AE489" s="52"/>
      <c r="AF489" s="52"/>
      <c r="AG489" s="62"/>
      <c r="AH489" s="24"/>
      <c r="AI489" s="24"/>
      <c r="AJ489" s="23"/>
      <c r="AK489" s="24"/>
      <c r="AL489" s="55" t="s">
        <v>41</v>
      </c>
      <c r="AM489" s="55" t="s">
        <v>41</v>
      </c>
      <c r="AN489" s="56" t="s">
        <v>41</v>
      </c>
      <c r="AO489" s="41" t="s">
        <v>41</v>
      </c>
      <c r="AP489" s="31"/>
    </row>
    <row r="490" spans="11:42">
      <c r="K490" s="22"/>
      <c r="L490" s="22"/>
      <c r="M490" s="22"/>
      <c r="N490" s="22"/>
      <c r="O490" s="22"/>
      <c r="P490" s="47"/>
      <c r="Q490" s="47"/>
      <c r="Z490" s="52"/>
      <c r="AA490" s="52"/>
      <c r="AB490" s="52"/>
      <c r="AC490" s="52"/>
      <c r="AD490" s="52"/>
      <c r="AE490" s="52"/>
      <c r="AF490" s="52"/>
      <c r="AG490" s="62"/>
      <c r="AH490" s="24"/>
      <c r="AI490" s="24"/>
      <c r="AJ490" s="23"/>
      <c r="AK490" s="24"/>
      <c r="AL490" s="55" t="s">
        <v>41</v>
      </c>
      <c r="AM490" s="55" t="s">
        <v>41</v>
      </c>
      <c r="AN490" s="56" t="s">
        <v>41</v>
      </c>
      <c r="AO490" s="41" t="s">
        <v>41</v>
      </c>
      <c r="AP490" s="31"/>
    </row>
    <row r="491" spans="11:42">
      <c r="K491" s="22"/>
      <c r="L491" s="22"/>
      <c r="M491" s="22"/>
      <c r="N491" s="22"/>
      <c r="O491" s="22"/>
      <c r="P491" s="47"/>
      <c r="Q491" s="47"/>
      <c r="Z491" s="52"/>
      <c r="AA491" s="52"/>
      <c r="AB491" s="52"/>
      <c r="AC491" s="52"/>
      <c r="AD491" s="52"/>
      <c r="AE491" s="52"/>
      <c r="AF491" s="52"/>
      <c r="AG491" s="62"/>
      <c r="AH491" s="24"/>
      <c r="AI491" s="24"/>
      <c r="AJ491" s="23"/>
      <c r="AK491" s="24"/>
      <c r="AL491" s="55" t="s">
        <v>41</v>
      </c>
      <c r="AM491" s="55" t="s">
        <v>41</v>
      </c>
      <c r="AN491" s="56" t="s">
        <v>41</v>
      </c>
      <c r="AO491" s="41" t="s">
        <v>41</v>
      </c>
      <c r="AP491" s="31"/>
    </row>
    <row r="492" spans="11:42">
      <c r="K492" s="22"/>
      <c r="L492" s="22"/>
      <c r="M492" s="22"/>
      <c r="N492" s="22"/>
      <c r="O492" s="22"/>
      <c r="P492" s="47"/>
      <c r="Q492" s="47"/>
      <c r="Z492" s="52"/>
      <c r="AA492" s="52"/>
      <c r="AB492" s="52"/>
      <c r="AC492" s="52"/>
      <c r="AD492" s="52"/>
      <c r="AE492" s="52"/>
      <c r="AF492" s="52"/>
      <c r="AG492" s="62"/>
      <c r="AH492" s="24"/>
      <c r="AI492" s="24"/>
      <c r="AJ492" s="23"/>
      <c r="AK492" s="24"/>
      <c r="AL492" s="55" t="s">
        <v>41</v>
      </c>
      <c r="AM492" s="55" t="s">
        <v>41</v>
      </c>
      <c r="AN492" s="56" t="s">
        <v>41</v>
      </c>
      <c r="AO492" s="41" t="s">
        <v>41</v>
      </c>
      <c r="AP492" s="31"/>
    </row>
    <row r="493" spans="11:42">
      <c r="K493" s="22"/>
      <c r="L493" s="22"/>
      <c r="M493" s="22"/>
      <c r="N493" s="22"/>
      <c r="O493" s="22"/>
      <c r="P493" s="47"/>
      <c r="Q493" s="47"/>
      <c r="Z493" s="52"/>
      <c r="AA493" s="52"/>
      <c r="AB493" s="52"/>
      <c r="AC493" s="52"/>
      <c r="AD493" s="52"/>
      <c r="AE493" s="52"/>
      <c r="AF493" s="52"/>
      <c r="AG493" s="62"/>
      <c r="AH493" s="24"/>
      <c r="AI493" s="24"/>
      <c r="AJ493" s="23"/>
      <c r="AK493" s="24"/>
      <c r="AL493" s="55" t="s">
        <v>41</v>
      </c>
      <c r="AM493" s="55" t="s">
        <v>41</v>
      </c>
      <c r="AN493" s="56" t="s">
        <v>41</v>
      </c>
      <c r="AO493" s="41" t="s">
        <v>41</v>
      </c>
      <c r="AP493" s="31"/>
    </row>
    <row r="494" spans="11:42">
      <c r="K494" s="22"/>
      <c r="L494" s="22"/>
      <c r="M494" s="22"/>
      <c r="N494" s="22"/>
      <c r="O494" s="22"/>
      <c r="P494" s="47"/>
      <c r="Q494" s="47"/>
      <c r="Z494" s="52"/>
      <c r="AA494" s="52"/>
      <c r="AB494" s="52"/>
      <c r="AC494" s="52"/>
      <c r="AD494" s="52"/>
      <c r="AE494" s="52"/>
      <c r="AF494" s="52"/>
      <c r="AG494" s="62"/>
      <c r="AH494" s="24"/>
      <c r="AI494" s="24"/>
      <c r="AJ494" s="23"/>
      <c r="AK494" s="24"/>
      <c r="AL494" s="55" t="s">
        <v>41</v>
      </c>
      <c r="AM494" s="55" t="s">
        <v>41</v>
      </c>
      <c r="AN494" s="56" t="s">
        <v>41</v>
      </c>
      <c r="AO494" s="41" t="s">
        <v>41</v>
      </c>
      <c r="AP494" s="31"/>
    </row>
    <row r="495" spans="11:42">
      <c r="K495" s="22"/>
      <c r="L495" s="22"/>
      <c r="M495" s="22"/>
      <c r="N495" s="22"/>
      <c r="O495" s="22"/>
      <c r="P495" s="47"/>
      <c r="Q495" s="47"/>
      <c r="Z495" s="52"/>
      <c r="AA495" s="52"/>
      <c r="AB495" s="52"/>
      <c r="AC495" s="52"/>
      <c r="AD495" s="52"/>
      <c r="AE495" s="52"/>
      <c r="AF495" s="52"/>
      <c r="AG495" s="62"/>
      <c r="AH495" s="24"/>
      <c r="AI495" s="24"/>
      <c r="AJ495" s="23"/>
      <c r="AK495" s="24"/>
      <c r="AL495" s="55" t="s">
        <v>41</v>
      </c>
      <c r="AM495" s="55" t="s">
        <v>41</v>
      </c>
      <c r="AN495" s="56" t="s">
        <v>41</v>
      </c>
      <c r="AO495" s="41" t="s">
        <v>41</v>
      </c>
      <c r="AP495" s="31"/>
    </row>
    <row r="496" spans="11:42">
      <c r="K496" s="22"/>
      <c r="L496" s="22"/>
      <c r="M496" s="22"/>
      <c r="N496" s="22"/>
      <c r="O496" s="22"/>
      <c r="P496" s="47"/>
      <c r="Q496" s="47"/>
      <c r="Z496" s="52"/>
      <c r="AA496" s="52"/>
      <c r="AB496" s="52"/>
      <c r="AC496" s="52"/>
      <c r="AD496" s="52"/>
      <c r="AE496" s="52"/>
      <c r="AF496" s="52"/>
      <c r="AG496" s="62"/>
      <c r="AH496" s="24"/>
      <c r="AI496" s="24"/>
      <c r="AJ496" s="23"/>
      <c r="AK496" s="24"/>
      <c r="AL496" s="55" t="s">
        <v>41</v>
      </c>
      <c r="AM496" s="55" t="s">
        <v>41</v>
      </c>
      <c r="AN496" s="56" t="s">
        <v>41</v>
      </c>
      <c r="AO496" s="41" t="s">
        <v>41</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41</v>
      </c>
      <c r="AM497" s="55" t="s">
        <v>41</v>
      </c>
      <c r="AN497" s="56" t="s">
        <v>41</v>
      </c>
      <c r="AO497" s="41" t="s">
        <v>41</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41</v>
      </c>
      <c r="AM498" s="55" t="s">
        <v>41</v>
      </c>
      <c r="AN498" s="56" t="s">
        <v>41</v>
      </c>
      <c r="AO498" s="41" t="s">
        <v>41</v>
      </c>
      <c r="AP498" s="31"/>
    </row>
    <row r="499" spans="1:42">
      <c r="K499" s="22"/>
      <c r="L499" s="22"/>
      <c r="M499" s="22"/>
      <c r="N499" s="22"/>
      <c r="O499" s="22"/>
      <c r="P499" s="47"/>
      <c r="Q499" s="47"/>
      <c r="Z499" s="52"/>
      <c r="AA499" s="52"/>
      <c r="AB499" s="52"/>
      <c r="AC499" s="52"/>
      <c r="AD499" s="52"/>
      <c r="AE499" s="52"/>
      <c r="AF499" s="52"/>
      <c r="AG499" s="62"/>
      <c r="AH499" s="24"/>
      <c r="AI499" s="24"/>
      <c r="AJ499" s="23"/>
      <c r="AK499" s="24"/>
      <c r="AL499" s="55" t="s">
        <v>41</v>
      </c>
      <c r="AM499" s="55" t="s">
        <v>41</v>
      </c>
      <c r="AN499" s="56" t="s">
        <v>41</v>
      </c>
      <c r="AO499" s="41" t="s">
        <v>41</v>
      </c>
      <c r="AP499" s="31"/>
    </row>
    <row r="500" spans="1:42" s="32" customFormat="1" hidden="1">
      <c r="A500" s="45"/>
      <c r="B500" s="45"/>
      <c r="C500" s="45"/>
      <c r="D500" s="45"/>
      <c r="E500" s="45"/>
      <c r="F500" s="45"/>
      <c r="G500" s="45"/>
      <c r="H500" s="45"/>
      <c r="I500" s="45"/>
      <c r="J500" s="45"/>
      <c r="K500" s="29"/>
      <c r="L500" s="29"/>
      <c r="M500" s="29"/>
      <c r="N500" s="29"/>
      <c r="O500" s="29"/>
      <c r="P500" s="48"/>
      <c r="Q500" s="48"/>
      <c r="R500" s="53"/>
      <c r="S500" s="53"/>
      <c r="T500" s="53"/>
      <c r="U500" s="53"/>
      <c r="V500" s="53"/>
      <c r="W500" s="53"/>
      <c r="X500" s="53"/>
      <c r="Y500" s="53"/>
      <c r="Z500" s="54"/>
      <c r="AA500" s="54"/>
      <c r="AB500" s="54"/>
      <c r="AC500" s="54"/>
      <c r="AD500" s="54"/>
      <c r="AE500" s="54"/>
      <c r="AF500" s="54"/>
      <c r="AG500" s="48"/>
      <c r="AH500" s="25"/>
      <c r="AI500" s="25"/>
      <c r="AJ500" s="30"/>
      <c r="AK500" s="25"/>
      <c r="AL500" s="25"/>
      <c r="AM500" s="25"/>
      <c r="AN500" s="44"/>
      <c r="AO500" s="25"/>
      <c r="AP500" s="31"/>
    </row>
    <row r="501" spans="1:42" hidden="1">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hidden="1">
      <c r="AN548" s="4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hidden="1">
      <c r="AN7928" s="44"/>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Z18:AA54 AG18:AH67 AI18:AI68 AB18:AB67 P4:Q67 K4:L54 AK4:AN4 AK5:AK68 AN5:AN7928 AG4:AI17 AL5:AM499 Z4:AB17">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L4:AL499" xr:uid="{A8AEDB68-344D-C441-ADA3-0F4ED714FE93}">
      <formula1>$AW$4:$AW$7</formula1>
    </dataValidation>
    <dataValidation type="list" allowBlank="1" showInputMessage="1" showErrorMessage="1" promptTitle="Select" sqref="AN4:AN499" xr:uid="{354C439F-02AB-2042-8B59-35FC7BBB4461}">
      <formula1>$AQ$4:$AQ$13</formula1>
    </dataValidation>
    <dataValidation type="list" allowBlank="1" showInputMessage="1" showErrorMessage="1" sqref="AO4:AO499" xr:uid="{DA06253E-2742-5F43-8B31-7AC87D8C6212}">
      <formula1>$AU$4:$AU$19</formula1>
    </dataValidation>
    <dataValidation type="list" allowBlank="1" showInputMessage="1" showErrorMessage="1" sqref="AM4:AM499" xr:uid="{88505720-E51E-0144-8F15-FB2EAEE06A42}">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2019-06-16T03:55:55Z</dcterms:modified>
</cp:coreProperties>
</file>