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A4F7C280-5E5E-7B4B-A87F-49FB27431BE9}" xr6:coauthVersionLast="47" xr6:coauthVersionMax="47" xr10:uidLastSave="{00000000-0000-0000-0000-000000000000}"/>
  <bookViews>
    <workbookView xWindow="10920" yWindow="3060" windowWidth="36760" windowHeight="177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<sst xmlns="http://schemas.openxmlformats.org/spreadsheetml/2006/main" count="160" uniqueCount="129">
  <si>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</si>
  <si>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</si>
  <si>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</si>
  <si>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</si>
  <si>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</si>
  <si>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</si>
  <si>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</si>
  <si>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</si>
  <si>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</si>
  <si>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</si>
  <si>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</si>
  <si>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</si>
  <si>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</si>
  <si>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</si>
  <si>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</si>
  <si>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</si>
  <si>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</si>
  <si>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</si>
  <si>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</si>
  <si>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</si>
  <si>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</si>
  <si>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</si>
  <si>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</si>
  <si>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</si>
  <si>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</si>
  <si>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</si>
  <si>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</si>
  <si>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</si>
  <si>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</si>
  <si>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</si>
  <si>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</si>
  <si>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</si>
  <si>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</si>
  <si>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</si>
  <si>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</si>
  <si>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</si>
  <si>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</si>
  <si>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</si>
  <si>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</si>
  <si>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</si>
  <si>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</si>
  <si>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</si>
  <si>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</si>
  <si>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</si>
  <si>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</si>
  <si>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</si>
  <si>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</si>
  <si>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</si>
  <si>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</si>
  <si>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</si>
  <si>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</si>
  <si>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</si>
  <si>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</si>
  <si>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</si>
  <si>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</si>
  <si>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</si>
  <si>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</si>
  <si>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</si>
  <si>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</si>
  <si>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</si>
  <si>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</si>
  <si>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</si>
  <si>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</si>
  <si>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</si>
  <si>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</si>
  <si>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</si>
  <si>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</si>
  <si>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</si>
  <si>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</si>
  <si>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</si>
  <si>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</si>
  <si>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</si>
  <si>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</si>
  <si>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</si>
  <si>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</si>
  <si>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</si>
  <si>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</si>
  <si>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</si>
  <si>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</si>
  <si>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</si>
  <si>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</si>
  <si>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</si>
  <si>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</si>
  <si>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</si>
  <si>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</si>
  <si>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</si>
  <si>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</si>
  <si>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</si>
  <si>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</si>
  <si>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</si>
  <si>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</si>
  <si>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</si>
  <si>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</si>
  <si>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</si>
  <si>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</si>
  <si>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</si>
  <si>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</si>
  <si>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</si>
  <si>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</si>
  <si>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</si>
  <si>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</si>
  <si>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</si>
  <si>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</si>
  <si>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</si>
  <si>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</si>
  <si>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</si>
  <si>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</si>
  <si>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</si>
  <si>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</si>
  <si>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</si>
  <si>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</si>
  <si>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</si>
  <si>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</si>
  <si>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</si>
  <si>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</si>
  <si>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</si>
  <si>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</si>
  <si>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</si>
  <si>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</si>
  <si>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Polyploviricotina</t>
  </si>
  <si>
    <t>Ellioviricetes</t>
  </si>
  <si>
    <t>Bunyavirales</t>
  </si>
  <si>
    <t>Arenaviridae</t>
  </si>
  <si>
    <t>Mammarenavirus</t>
  </si>
  <si>
    <t>Mammarenavirus mafigaense</t>
  </si>
  <si>
    <t>L: ON381478-ON381479; S: ON381477</t>
  </si>
  <si>
    <t>Mafiga virus</t>
  </si>
  <si>
    <t>MAFV</t>
  </si>
  <si>
    <t>TZ29841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</si>
</sst>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30"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M1" zoomScaleNormal="100" workbookViewId="0">
      <pane ySplit="4" topLeftCell="A5" activePane="bottomLeft" state="frozen"/>
      <selection pane="bottomLeft" activeCell="T17" sqref="T17"/>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8.33203125" style="14" bestFit="1" customWidth="1"/>
    <col min="17" max="17" width="9.5" style="14" bestFit="1" customWidth="1"/>
    <col min="18" max="18" width="12.5" style="14" bestFit="1" customWidth="1"/>
    <col min="19" max="19" width="12.33203125" style="14" bestFit="1" customWidth="1"/>
    <col min="20" max="20" width="14.1640625" style="14" bestFit="1" customWidth="1"/>
    <col min="21" max="21" width="14.5" style="14" bestFit="1" customWidth="1"/>
    <col min="22" max="22" width="11.5" style="14" bestFit="1" customWidth="1"/>
    <col min="23" max="23" width="9" style="14" bestFit="1" customWidth="1"/>
    <col min="24" max="24" width="11.5" style="14" bestFit="1" customWidth="1"/>
    <col min="25" max="25" width="9.5" style="14" bestFit="1" customWidth="1"/>
    <col min="26" max="26" width="11.5" style="14" bestFit="1" customWidth="1"/>
    <col min="27" max="27" width="9.83203125" style="14" bestFit="1" customWidth="1"/>
    <col min="28" max="28" width="15.6640625" style="14" bestFit="1" customWidth="1"/>
    <col min="29" max="29" width="10" style="14" bestFit="1" customWidth="1"/>
    <col min="30" max="30" width="26.332031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2023.013M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2023.013M.N.v1.Mammarenavirus_1nsp.xlsx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9" t="s">
        <v>116</v>
      </c>
      <c r="Q5" s="49"/>
      <c r="R5" s="49" t="s">
        <v>117</v>
      </c>
      <c r="S5" s="49"/>
      <c r="T5" s="49" t="s">
        <v>118</v>
      </c>
      <c r="U5" s="49" t="s">
        <v>119</v>
      </c>
      <c r="V5" s="49" t="s">
        <v>120</v>
      </c>
      <c r="W5" s="49"/>
      <c r="X5" s="49" t="s">
        <v>121</v>
      </c>
      <c r="Y5" s="49"/>
      <c r="Z5" s="49" t="s">
        <v>122</v>
      </c>
      <c r="AA5" s="49"/>
      <c r="AB5" s="49" t="s">
        <v>123</v>
      </c>
      <c r="AD5" s="48" t="s">
        <v>124</v>
      </c>
      <c r="AE5" s="4" t="s">
        <v>125</v>
      </c>
      <c r="AF5" s="4" t="s">
        <v>126</v>
      </c>
      <c r="AG5" s="4" t="s">
        <v>127</v>
      </c>
      <c r="AH5" s="4" t="s">
        <v>128</v>
      </c>
      <c r="AI5" s="4" t="s">
        <v>24</v>
      </c>
      <c r="AJ5" s="4" t="s">
        <v>107</v>
      </c>
      <c r="AK5" s="4" t="s">
        <v>63</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2023-07-11T03:19:03Z</dcterms:modified>
</cp:coreProperties>
</file>