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3FA2B937-3CE4-0540-96E7-5046574A2C37}"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<sst xmlns="http://schemas.openxmlformats.org/spreadsheetml/2006/main" count="50141" uniqueCount="108">
  <si>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</si>
  <si>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</si>
  <si>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</si>
  <si>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</si>
  <si>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</si>
  <si>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</si>
  <si>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</si>
  <si>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</si>
  <si>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</si>
  <si>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</si>
  <si>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</si>
  <si>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</si>
  <si>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</si>
  <si>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</si>
  <si>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</si>
  <si>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</si>
  <si>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</si>
  <si>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</si>
  <si>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</si>
  <si>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</si>
  <si>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</si>
  <si>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</si>
  <si>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</si>
  <si>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</si>
  <si>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</si>
  <si>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</si>
  <si>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</si>
  <si>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</si>
  <si>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</si>
  <si>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</si>
  <si>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</si>
  <si>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</si>
  <si>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</si>
  <si>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</si>
  <si>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</si>
  <si>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</si>
  <si>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</si>
  <si>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</si>
  <si>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</si>
  <si>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</si>
  <si>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</si>
  <si>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</si>
  <si>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</si>
  <si>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</si>
  <si>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</si>
  <si>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</si>
  <si>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</si>
  <si>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</si>
  <si>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</si>
  <si>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</si>
  <si>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</si>
  <si>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</si>
  <si>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</si>
  <si>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</si>
  <si>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</si>
  <si>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</si>
  <si>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</si>
  <si>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</si>
  <si>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</si>
  <si>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</si>
  <si>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</si>
  <si>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</si>
  <si>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</si>
  <si>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</si>
  <si>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</si>
  <si>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</si>
  <si>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</si>
  <si>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</si>
  <si>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</si>
  <si>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</si>
  <si>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</si>
  <si>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</si>
  <si>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</si>
  <si>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</si>
  <si>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</si>
  <si>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</si>
  <si>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</si>
  <si>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</si>
  <si>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</si>
  <si>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</si>
  <si>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</si>
  <si>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</si>
  <si>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</si>
  <si>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</si>
  <si>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</si>
  <si>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</si>
  <si>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</si>
  <si>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</si>
  <si>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</si>
  <si>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</si>
  <si>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Haploviricotina</t>
  </si>
  <si>
    <t>Monjiviricetes</t>
  </si>
  <si>
    <t>Mononegavirales</t>
  </si>
  <si>
    <t>Rhabdoviridae</t>
  </si>
  <si>
    <t>Alpharhabdovirinae</t>
  </si>
  <si>
    <t>Ephemerovirus</t>
  </si>
  <si>
    <t>Ephemerovirus henan</t>
  </si>
  <si>
    <t>Ephemerovirus guangdong</t>
  </si>
  <si>
    <t>OK086697</t>
  </si>
  <si>
    <t>OK086698</t>
  </si>
  <si>
    <t>porcine ephemerovirus 1</t>
  </si>
  <si>
    <t>porcine ephemerovirus 2</t>
  </si>
  <si>
    <t>PoEV-1</t>
  </si>
  <si>
    <t>PoEV-2</t>
  </si>
  <si>
    <t>HeN10</t>
  </si>
  <si>
    <t>GDMM7</t>
  </si>
  <si>
    <t>Complete coding genome other than approx 24 nucleotides (8 amino acids at the C-terminus of the L protein)</t>
  </si>
  <si>
    <t>2022.008M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</si>
</sst>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7">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5" fillId="4" borderId="2" xfId="0"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A1" zoomScaleNormal="100" workbookViewId="0">
      <selection activeCell="A2" sqref="A2"/>
    </sheetView>
  </sheetViews>
  <sheetFormatPr baseColWidth="10" defaultRowHeight="16"/>
  <cols>
    <col min="1" max="1" width="19" style="27" customWidth="1"/>
    <col min="2" max="2" width="15.1640625" style="8" customWidth="1"/>
    <col min="3" max="18" width="10.83203125" style="8"/>
    <col min="19" max="19" width="13" style="8" customWidth="1"/>
    <col min="20" max="20" width="10.83203125" style="8"/>
    <col min="21" max="21" width="14.6640625" style="8" customWidth="1"/>
    <col min="22" max="22" width="13.33203125" style="8" customWidth="1"/>
    <col min="23" max="23" width="13.5" style="8" customWidth="1"/>
    <col min="24" max="24" width="10.83203125" style="8"/>
    <col min="25" max="25" width="16.33203125" style="8" customWidth="1"/>
    <col min="26" max="26" width="10.83203125" style="8"/>
    <col min="27" max="27" width="14.33203125" style="8" customWidth="1"/>
    <col min="28" max="28" width="16.6640625" style="8" customWidth="1"/>
    <col min="29" max="29" width="13.83203125" style="8" customWidth="1"/>
    <col min="30" max="30" width="15.33203125" style="8" customWidth="1"/>
    <col min="31" max="31" width="22.5" style="8" customWidth="1"/>
    <col min="32" max="32" width="10.83203125" style="8"/>
    <col min="33" max="33" width="22" style="8" customWidth="1"/>
    <col min="34" max="38" width="10.83203125" style="8"/>
    <col min="39" max="40" width="10.83203125" style="31"/>
    <col min="41" max="41" width="47.83203125" style="8" customWidth="1"/>
    <col min="42" max="16384" width="10.83203125" style="8"/>
  </cols>
  <sheetData>
    <row r="1" spans="1:77" ht="157" customHeight="1">
      <c r="A1" s="46" t="s">
        <v>86</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row>
    <row r="2" spans="1:77" ht="57" customHeight="1">
      <c r="A2" s="34" t="s">
        <v>107</v>
      </c>
      <c r="B2" s="37" t="s">
        <v>0</v>
      </c>
      <c r="C2" s="38"/>
      <c r="D2" s="38"/>
      <c r="E2" s="38"/>
      <c r="F2" s="38"/>
      <c r="G2" s="38"/>
      <c r="H2" s="38"/>
      <c r="I2" s="38"/>
      <c r="J2" s="38"/>
      <c r="K2" s="38"/>
      <c r="L2" s="39"/>
      <c r="M2" s="39"/>
      <c r="N2" s="39"/>
      <c r="O2" s="39"/>
      <c r="P2" s="40"/>
      <c r="Q2" s="41" t="s">
        <v>1</v>
      </c>
      <c r="R2" s="42"/>
      <c r="S2" s="42"/>
      <c r="T2" s="42"/>
      <c r="U2" s="42"/>
      <c r="V2" s="42"/>
      <c r="W2" s="42"/>
      <c r="X2" s="42"/>
      <c r="Y2" s="42"/>
      <c r="Z2" s="42"/>
      <c r="AA2" s="42"/>
      <c r="AB2" s="42"/>
      <c r="AC2" s="42"/>
      <c r="AD2" s="42"/>
      <c r="AE2" s="42"/>
      <c r="AF2" s="42"/>
      <c r="AG2" s="42"/>
      <c r="AH2" s="42"/>
      <c r="AI2" s="42"/>
      <c r="AJ2" s="42"/>
      <c r="AK2" s="42"/>
      <c r="AL2" s="43"/>
      <c r="AM2" s="44" t="s">
        <v>2</v>
      </c>
      <c r="AN2" s="45"/>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11" t="s">
        <v>89</v>
      </c>
      <c r="V4" s="11" t="s">
        <v>90</v>
      </c>
      <c r="W4" s="11" t="s">
        <v>91</v>
      </c>
      <c r="X4" s="11"/>
      <c r="Y4" s="11" t="s">
        <v>92</v>
      </c>
      <c r="Z4" s="11"/>
      <c r="AA4" s="11" t="s">
        <v>93</v>
      </c>
      <c r="AB4" s="11" t="s">
        <v>94</v>
      </c>
      <c r="AC4" s="11" t="s">
        <v>95</v>
      </c>
      <c r="AD4" s="11"/>
      <c r="AE4" s="36" t="s">
        <v>96</v>
      </c>
      <c r="AF4" s="12" t="s">
        <v>98</v>
      </c>
      <c r="AG4" s="12" t="s">
        <v>100</v>
      </c>
      <c r="AH4" s="13" t="s">
        <v>102</v>
      </c>
      <c r="AI4" s="12" t="s">
        <v>104</v>
      </c>
      <c r="AJ4" s="14" t="s">
        <v>32</v>
      </c>
      <c r="AK4" s="14" t="s">
        <v>62</v>
      </c>
      <c r="AL4" s="14" t="s">
        <v>78</v>
      </c>
      <c r="AM4" s="33" t="s">
        <v>26</v>
      </c>
      <c r="AN4" s="33"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88</v>
      </c>
      <c r="T5" s="11"/>
      <c r="U5" s="11" t="s">
        <v>89</v>
      </c>
      <c r="V5" s="11" t="s">
        <v>90</v>
      </c>
      <c r="W5" s="11" t="s">
        <v>91</v>
      </c>
      <c r="X5" s="11"/>
      <c r="Y5" s="11" t="s">
        <v>92</v>
      </c>
      <c r="Z5" s="11"/>
      <c r="AA5" s="11" t="s">
        <v>93</v>
      </c>
      <c r="AB5" s="11" t="s">
        <v>94</v>
      </c>
      <c r="AC5" s="11" t="s">
        <v>95</v>
      </c>
      <c r="AD5" s="11"/>
      <c r="AE5" s="36" t="s">
        <v>97</v>
      </c>
      <c r="AF5" s="12" t="s">
        <v>99</v>
      </c>
      <c r="AG5" s="12" t="s">
        <v>101</v>
      </c>
      <c r="AH5" s="13" t="s">
        <v>103</v>
      </c>
      <c r="AI5" s="12" t="s">
        <v>105</v>
      </c>
      <c r="AJ5" s="14" t="s">
        <v>37</v>
      </c>
      <c r="AK5" s="14" t="s">
        <v>62</v>
      </c>
      <c r="AL5" s="14" t="s">
        <v>78</v>
      </c>
      <c r="AM5" s="33" t="s">
        <v>26</v>
      </c>
      <c r="AN5" s="33" t="s">
        <v>25</v>
      </c>
      <c r="AO5" s="18" t="s">
        <v>106</v>
      </c>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2022-06-12T23:01:42Z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db064b5-5911-4077-b076-dd8db707b7e6_Enabled">
    <vt:lpwstr>true</vt:lpwstr>
  </property>
  <property fmtid="{D5CDD505-2E9C-101B-9397-08002B2CF9AE}" pid="3" name="MSIP_Label_adb064b5-5911-4077-b076-dd8db707b7e6_SetDate">
    <vt:lpwstr>2022-04-19T02:16:40Z</vt:lpwstr>
  </property>
  <property fmtid="{D5CDD505-2E9C-101B-9397-08002B2CF9AE}" pid="4" name="MSIP_Label_adb064b5-5911-4077-b076-dd8db707b7e6_Method">
    <vt:lpwstr>Privileged</vt:lpwstr>
  </property>
  <property fmtid="{D5CDD505-2E9C-101B-9397-08002B2CF9AE}" pid="5" name="MSIP_Label_adb064b5-5911-4077-b076-dd8db707b7e6_Name">
    <vt:lpwstr>UNOFFICIAL</vt:lpwstr>
  </property>
  <property fmtid="{D5CDD505-2E9C-101B-9397-08002B2CF9AE}" pid="6" name="MSIP_Label_adb064b5-5911-4077-b076-dd8db707b7e6_SiteId">
    <vt:lpwstr>b6e377cf-9db3-46cb-91a2-fad9605bb15c</vt:lpwstr>
  </property>
  <property fmtid="{D5CDD505-2E9C-101B-9397-08002B2CF9AE}" pid="7" name="MSIP_Label_adb064b5-5911-4077-b076-dd8db707b7e6_ActionId">
    <vt:lpwstr>c61310fa-7e6a-467d-a2d2-03c8c59600b5</vt:lpwstr>
  </property>
  <property fmtid="{D5CDD505-2E9C-101B-9397-08002B2CF9AE}" pid="8" name="MSIP_Label_adb064b5-5911-4077-b076-dd8db707b7e6_ContentBits">
    <vt:lpwstr>0</vt:lpwstr>
  </property>
</Properties>
</file>