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8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kuhnjens\Desktop\"/>
    </mc:Choice>
  </mc:AlternateContent>
  <bookViews>
    <workbookView xWindow="0" yWindow="0" windowWidth="26865" windowHeight="11205" xr2:uid="{00000000-000D-0000-FFFF-FFFF00000000}"/>
  </bookViews>
  <sheets>
    <sheet name="Sheet1" sheetId="1" r:id="rId1"/>
  </sheets>
  <calcPr calcId="14000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R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<sst xmlns="http://schemas.openxmlformats.org/spreadsheetml/2006/main" count="35" uniqueCount="28">
  <si>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</si>
  <si>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</si>
  <si>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</si>
  <si>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</si>
  <si>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</si>
  <si>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</si>
  <si>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</si>
  <si>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</si>
  <si>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</si>
  <si>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</si>
  <si>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</si>
  <si>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</si>
  <si>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</si>
  <si>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</si>
  <si>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</si>
  <si>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</si>
  <si>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Phenuiviridae</t>
  </si>
  <si>
    <t>Phlebovirus</t>
  </si>
  <si>
    <t>Mukawa phlebovirus</t>
  </si>
  <si>
    <t>Mukawa virus</t>
  </si>
  <si>
    <t>CG</t>
  </si>
  <si>
    <t>MKW73</t>
  </si>
  <si>
    <t>MKWV</t>
  </si>
  <si>
    <t>new species</t>
  </si>
  <si>
    <t>Bunyavirales</t>
  </si>
  <si>
    <t>2018.014M</t>
  </si>
  <si>
    <t>unassigned</t>
  </si>
  <si>
    <t>L: LC063770.1; S: LC063769.1; M: LC063768.1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</si>
</sst>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8" fillId="3" borderId="1" xfId="0" applyFont="1" applyFill="1" applyBorder="1"/>
    <xf numFmtId="0" fontId="9" fillId="3" borderId="1" xfId="0" applyFont="1" applyFill="1" applyBorder="1"/>
    <xf numFmtId="49" fontId="8" fillId="3" borderId="1" xfId="0" applyNumberFormat="1" applyFont="1" applyFill="1" applyBorder="1"/>
    <xf numFmtId="0" fontId="9" fillId="0" borderId="6" xfId="0" applyFont="1" applyFill="1" applyBorder="1"/>
    <xf numFmtId="0" fontId="8" fillId="4" borderId="1" xfId="0" applyFont="1" applyFill="1" applyBorder="1"/>
    <xf numFmtId="0" fontId="9" fillId="4" borderId="1" xfId="0" applyFont="1" applyFill="1" applyBorder="1"/>
    <xf numFmtId="49" fontId="8" fillId="4" borderId="1" xfId="0" applyNumberFormat="1" applyFont="1" applyFill="1" applyBorder="1"/>
    <xf numFmtId="0" fontId="7" fillId="0" borderId="6" xfId="0" applyFont="1" applyBorder="1"/>
    <xf numFmtId="0" fontId="7" fillId="4" borderId="1" xfId="0" applyFont="1" applyFill="1" applyBorder="1"/>
    <xf numFmtId="0" fontId="10" fillId="2" borderId="1" xfId="0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49" fontId="11" fillId="0" borderId="4" xfId="0" applyNumberFormat="1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49" fontId="2" fillId="0" borderId="1" xfId="0" applyNumberFormat="1" applyFont="1" applyFill="1" applyBorder="1"/>
    <xf numFmtId="49" fontId="8" fillId="0" borderId="1" xfId="0" applyNumberFormat="1" applyFont="1" applyFill="1" applyBorder="1"/>
    <xf numFmtId="0" fontId="0" fillId="0" borderId="1" xfId="0" applyFill="1" applyBorder="1"/>
    <xf numFmtId="0" fontId="9" fillId="3" borderId="1" xfId="0" applyFont="1" applyFill="1" applyBorder="1" applyAlignment="1">
      <alignment horizontal="left" vertical="top"/>
    </xf>
    <xf numFmtId="0" fontId="14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1" fillId="2" borderId="2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1" fillId="4" borderId="1" xfId="0" applyFont="1" applyFill="1" applyBorder="1"/>
    <xf numFmtId="49" fontId="23" fillId="0" borderId="1" xfId="0" applyNumberFormat="1" applyFont="1" applyFill="1" applyBorder="1"/>
    <xf numFmtId="0" fontId="6" fillId="0" borderId="9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22" fillId="0" borderId="13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06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3"/>
  <sheetViews>
    <sheetView tabSelected="1" zoomScaleNormal="100" zoomScalePageLayoutView="75" workbookViewId="0">
      <pane ySplit="3" topLeftCell="A4" activePane="bottomLeft" state="frozen"/>
      <selection pane="bottomLeft" activeCell="P9" sqref="P9"/>
    </sheetView>
  </sheetViews>
  <sheetFormatPr defaultColWidth="8.85546875" defaultRowHeight="15" x14ac:dyDescent="0.25"/>
  <cols>
    <col min="1" max="1" width="10.140625" style="5" customWidth="1"/>
    <col min="2" max="2" width="13" style="5" customWidth="1"/>
    <col min="3" max="3" width="10.42578125" style="5" customWidth="1"/>
    <col min="4" max="4" width="16.7109375" style="5" customWidth="1"/>
    <col min="5" max="5" width="21.140625" style="5" customWidth="1"/>
    <col min="6" max="6" width="5.42578125" style="5" customWidth="1"/>
    <col min="7" max="7" width="10.140625" style="33" customWidth="1"/>
    <col min="8" max="8" width="1.7109375" style="3" customWidth="1"/>
    <col min="9" max="9" width="10.28515625" style="6" customWidth="1"/>
    <col min="10" max="10" width="12.85546875" style="4" customWidth="1"/>
    <col min="11" max="11" width="12.7109375" style="4" customWidth="1"/>
    <col min="12" max="12" width="13.85546875" style="4" customWidth="1"/>
    <col min="13" max="13" width="23" style="4" customWidth="1"/>
    <col min="14" max="14" width="5.42578125" style="4" customWidth="1"/>
    <col min="15" max="15" width="10.140625" style="4" customWidth="1"/>
    <col min="16" max="16" width="18.85546875" style="4" customWidth="1"/>
    <col min="17" max="17" width="10" style="34" customWidth="1"/>
    <col min="18" max="18" width="10.42578125" style="4" customWidth="1"/>
    <col min="19" max="19" width="9.42578125" style="4" customWidth="1"/>
    <col min="20" max="20" width="27.7109375" style="26" customWidth="1"/>
  </cols>
  <sheetData>
    <row r="1" spans="1:27" s="7" customFormat="1" ht="92.25" customHeight="1" thickBot="1" x14ac:dyDescent="0.3">
      <c r="A1" s="28" t="s">
        <v>7</v>
      </c>
      <c r="B1" s="40" t="s">
        <v>25</v>
      </c>
      <c r="C1" s="41"/>
      <c r="D1" s="37" t="s">
        <v>15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9"/>
    </row>
    <row r="2" spans="1:27" ht="33.75" customHeight="1" x14ac:dyDescent="0.25">
      <c r="A2" s="42" t="s">
        <v>6</v>
      </c>
      <c r="B2" s="43"/>
      <c r="C2" s="43"/>
      <c r="D2" s="43"/>
      <c r="E2" s="43"/>
      <c r="F2" s="43"/>
      <c r="G2" s="43"/>
      <c r="I2" s="44" t="s">
        <v>5</v>
      </c>
      <c r="J2" s="45"/>
      <c r="K2" s="45"/>
      <c r="L2" s="45"/>
      <c r="M2" s="45"/>
      <c r="N2" s="45"/>
      <c r="O2" s="45"/>
      <c r="P2" s="45"/>
      <c r="Q2" s="45"/>
      <c r="R2" s="45"/>
      <c r="S2" s="46"/>
      <c r="T2" s="29"/>
    </row>
    <row r="3" spans="1:27" s="23" customFormat="1" ht="48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1" t="s">
        <v>9</v>
      </c>
      <c r="Q3" s="32" t="s">
        <v>10</v>
      </c>
      <c r="R3" s="30" t="s">
        <v>12</v>
      </c>
      <c r="S3" s="30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2.75" x14ac:dyDescent="0.2">
      <c r="A4" s="9"/>
      <c r="B4" s="9"/>
      <c r="C4" s="8"/>
      <c r="D4" s="9"/>
      <c r="E4" s="9"/>
      <c r="F4" s="9"/>
      <c r="G4" s="10"/>
      <c r="H4" s="11"/>
      <c r="I4" s="13" t="s">
        <v>24</v>
      </c>
      <c r="J4" s="13" t="s">
        <v>16</v>
      </c>
      <c r="K4" s="12" t="s">
        <v>26</v>
      </c>
      <c r="L4" s="13" t="s">
        <v>17</v>
      </c>
      <c r="M4" s="35" t="s">
        <v>18</v>
      </c>
      <c r="N4" s="13">
        <v>0</v>
      </c>
      <c r="O4" s="14" t="s">
        <v>27</v>
      </c>
      <c r="P4" s="14" t="s">
        <v>19</v>
      </c>
      <c r="Q4" s="14" t="s">
        <v>21</v>
      </c>
      <c r="R4" s="14" t="s">
        <v>20</v>
      </c>
      <c r="S4" s="14" t="s">
        <v>22</v>
      </c>
      <c r="T4" s="36" t="s">
        <v>23</v>
      </c>
      <c r="U4" s="2"/>
      <c r="V4" s="2"/>
      <c r="W4" s="2"/>
      <c r="X4" s="2"/>
      <c r="Y4" s="2"/>
      <c r="Z4" s="2"/>
      <c r="AA4" s="2"/>
    </row>
    <row r="5" spans="1:27" s="1" customFormat="1" ht="12.75" x14ac:dyDescent="0.2">
      <c r="A5" s="8"/>
      <c r="B5" s="9"/>
      <c r="C5" s="9"/>
      <c r="D5" s="9"/>
      <c r="E5" s="9"/>
      <c r="F5" s="9"/>
      <c r="G5" s="10"/>
      <c r="H5" s="11"/>
      <c r="I5" s="12"/>
      <c r="J5" s="13"/>
      <c r="K5" s="13"/>
      <c r="L5" s="13"/>
      <c r="M5" s="13"/>
      <c r="N5" s="13"/>
      <c r="O5" s="14"/>
      <c r="P5" s="14"/>
      <c r="Q5" s="14"/>
      <c r="R5" s="14"/>
      <c r="S5" s="14"/>
      <c r="T5" s="24"/>
      <c r="U5" s="2"/>
      <c r="V5" s="2"/>
      <c r="W5" s="2"/>
      <c r="X5" s="2"/>
      <c r="Y5" s="2"/>
      <c r="Z5" s="2"/>
      <c r="AA5" s="2"/>
    </row>
    <row r="6" spans="1:27" s="1" customFormat="1" ht="12.75" x14ac:dyDescent="0.2">
      <c r="A6" s="8"/>
      <c r="B6" s="9"/>
      <c r="C6" s="9"/>
      <c r="D6" s="9"/>
      <c r="E6" s="9"/>
      <c r="F6" s="9"/>
      <c r="G6" s="10"/>
      <c r="H6" s="11"/>
      <c r="I6" s="12"/>
      <c r="J6" s="13"/>
      <c r="K6" s="13"/>
      <c r="L6" s="13"/>
      <c r="M6" s="13"/>
      <c r="N6" s="13"/>
      <c r="O6" s="14"/>
      <c r="P6" s="14"/>
      <c r="Q6" s="14"/>
      <c r="R6" s="14"/>
      <c r="S6" s="14"/>
      <c r="T6" s="24"/>
      <c r="U6" s="2"/>
      <c r="V6" s="2"/>
      <c r="W6" s="2"/>
      <c r="X6" s="2"/>
      <c r="Y6" s="2"/>
      <c r="Z6" s="2"/>
      <c r="AA6" s="2"/>
    </row>
    <row r="7" spans="1:27" x14ac:dyDescent="0.25">
      <c r="A7" s="8"/>
      <c r="B7" s="27"/>
      <c r="C7" s="9"/>
      <c r="D7" s="9"/>
      <c r="E7" s="9"/>
      <c r="F7" s="9"/>
      <c r="G7" s="10"/>
      <c r="H7" s="15"/>
      <c r="I7" s="12"/>
      <c r="J7" s="13"/>
      <c r="K7" s="13"/>
      <c r="L7" s="13"/>
      <c r="M7" s="13"/>
      <c r="N7" s="13"/>
      <c r="O7" s="14"/>
      <c r="P7" s="14"/>
      <c r="Q7" s="14"/>
      <c r="R7" s="14"/>
      <c r="S7" s="16"/>
      <c r="T7" s="24"/>
    </row>
    <row r="8" spans="1:27" x14ac:dyDescent="0.25">
      <c r="A8" s="8"/>
      <c r="B8" s="9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4"/>
    </row>
    <row r="9" spans="1:27" x14ac:dyDescent="0.25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4"/>
    </row>
    <row r="10" spans="1:27" x14ac:dyDescent="0.25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4"/>
    </row>
    <row r="11" spans="1:27" x14ac:dyDescent="0.25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4"/>
    </row>
    <row r="12" spans="1:27" x14ac:dyDescent="0.25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4"/>
    </row>
    <row r="13" spans="1:27" x14ac:dyDescent="0.25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4"/>
    </row>
    <row r="14" spans="1:27" x14ac:dyDescent="0.25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4"/>
    </row>
    <row r="15" spans="1:27" x14ac:dyDescent="0.25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4"/>
    </row>
    <row r="16" spans="1:27" x14ac:dyDescent="0.25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4"/>
    </row>
    <row r="17" spans="1:20" x14ac:dyDescent="0.25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4"/>
    </row>
    <row r="18" spans="1:20" x14ac:dyDescent="0.25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4"/>
    </row>
    <row r="19" spans="1:20" x14ac:dyDescent="0.25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4"/>
    </row>
    <row r="20" spans="1:20" x14ac:dyDescent="0.25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4"/>
    </row>
    <row r="21" spans="1:20" x14ac:dyDescent="0.25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5"/>
    </row>
    <row r="22" spans="1:20" x14ac:dyDescent="0.25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5"/>
    </row>
    <row r="23" spans="1:20" x14ac:dyDescent="0.25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5"/>
    </row>
    <row r="24" spans="1:20" x14ac:dyDescent="0.25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5"/>
    </row>
    <row r="25" spans="1:20" x14ac:dyDescent="0.25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5"/>
    </row>
    <row r="26" spans="1:20" x14ac:dyDescent="0.25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5"/>
    </row>
    <row r="27" spans="1:20" x14ac:dyDescent="0.25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5"/>
    </row>
    <row r="28" spans="1:20" x14ac:dyDescent="0.25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5"/>
    </row>
    <row r="29" spans="1:20" x14ac:dyDescent="0.25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5"/>
    </row>
    <row r="30" spans="1:20" x14ac:dyDescent="0.25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5"/>
    </row>
    <row r="31" spans="1:20" x14ac:dyDescent="0.25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5"/>
    </row>
    <row r="32" spans="1:20" x14ac:dyDescent="0.25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5"/>
    </row>
    <row r="33" spans="1:20" x14ac:dyDescent="0.25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5"/>
    </row>
    <row r="34" spans="1:20" x14ac:dyDescent="0.25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5"/>
    </row>
    <row r="35" spans="1:20" x14ac:dyDescent="0.25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5"/>
    </row>
    <row r="36" spans="1:20" x14ac:dyDescent="0.25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4"/>
    </row>
    <row r="37" spans="1:20" x14ac:dyDescent="0.25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4"/>
    </row>
    <row r="38" spans="1:20" x14ac:dyDescent="0.25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4"/>
    </row>
    <row r="39" spans="1:20" x14ac:dyDescent="0.25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4"/>
    </row>
    <row r="40" spans="1:20" x14ac:dyDescent="0.25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4"/>
    </row>
    <row r="41" spans="1:20" x14ac:dyDescent="0.25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4"/>
    </row>
    <row r="42" spans="1:20" x14ac:dyDescent="0.25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4"/>
    </row>
    <row r="43" spans="1:20" x14ac:dyDescent="0.25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4"/>
    </row>
    <row r="44" spans="1:20" x14ac:dyDescent="0.25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4"/>
    </row>
    <row r="45" spans="1:20" x14ac:dyDescent="0.25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4"/>
    </row>
    <row r="46" spans="1:20" x14ac:dyDescent="0.25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4"/>
    </row>
    <row r="47" spans="1:20" x14ac:dyDescent="0.25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4"/>
    </row>
    <row r="48" spans="1:20" x14ac:dyDescent="0.25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4"/>
    </row>
    <row r="49" spans="1:20" x14ac:dyDescent="0.25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4"/>
    </row>
    <row r="50" spans="1:20" x14ac:dyDescent="0.25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4"/>
    </row>
    <row r="51" spans="1:20" x14ac:dyDescent="0.25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4"/>
    </row>
    <row r="52" spans="1:20" x14ac:dyDescent="0.25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4"/>
    </row>
    <row r="53" spans="1:20" x14ac:dyDescent="0.25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4"/>
    </row>
    <row r="54" spans="1:20" x14ac:dyDescent="0.25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4"/>
    </row>
    <row r="55" spans="1:20" x14ac:dyDescent="0.25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4"/>
    </row>
    <row r="56" spans="1:20" x14ac:dyDescent="0.25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4"/>
    </row>
    <row r="57" spans="1:20" x14ac:dyDescent="0.25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4"/>
    </row>
    <row r="58" spans="1:20" x14ac:dyDescent="0.25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4"/>
    </row>
    <row r="59" spans="1:20" x14ac:dyDescent="0.25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4"/>
    </row>
    <row r="60" spans="1:20" x14ac:dyDescent="0.25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4"/>
    </row>
    <row r="61" spans="1:20" x14ac:dyDescent="0.25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4"/>
    </row>
    <row r="62" spans="1:20" x14ac:dyDescent="0.25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4"/>
    </row>
    <row r="63" spans="1:20" x14ac:dyDescent="0.25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4"/>
    </row>
    <row r="64" spans="1:20" x14ac:dyDescent="0.25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4"/>
    </row>
    <row r="65" spans="1:20" x14ac:dyDescent="0.25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4"/>
    </row>
    <row r="66" spans="1:20" x14ac:dyDescent="0.25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4"/>
    </row>
    <row r="67" spans="1:20" x14ac:dyDescent="0.25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4"/>
    </row>
    <row r="68" spans="1:20" x14ac:dyDescent="0.25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4"/>
    </row>
    <row r="69" spans="1:20" x14ac:dyDescent="0.25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4"/>
    </row>
    <row r="70" spans="1:20" x14ac:dyDescent="0.25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4"/>
    </row>
    <row r="71" spans="1:20" x14ac:dyDescent="0.25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4"/>
    </row>
    <row r="72" spans="1:20" x14ac:dyDescent="0.25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4"/>
    </row>
    <row r="73" spans="1:20" x14ac:dyDescent="0.25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4"/>
    </row>
    <row r="74" spans="1:20" x14ac:dyDescent="0.25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4"/>
    </row>
    <row r="75" spans="1:20" x14ac:dyDescent="0.25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4"/>
    </row>
    <row r="76" spans="1:20" x14ac:dyDescent="0.25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4"/>
    </row>
    <row r="77" spans="1:20" x14ac:dyDescent="0.25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4"/>
    </row>
    <row r="78" spans="1:20" x14ac:dyDescent="0.25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4"/>
    </row>
    <row r="79" spans="1:20" x14ac:dyDescent="0.25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4"/>
    </row>
    <row r="80" spans="1:20" x14ac:dyDescent="0.25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4"/>
    </row>
    <row r="81" spans="1:20" x14ac:dyDescent="0.25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4"/>
    </row>
    <row r="82" spans="1:20" x14ac:dyDescent="0.25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4"/>
    </row>
    <row r="83" spans="1:20" x14ac:dyDescent="0.25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4"/>
    </row>
    <row r="84" spans="1:20" x14ac:dyDescent="0.25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4"/>
    </row>
    <row r="85" spans="1:20" x14ac:dyDescent="0.25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4"/>
    </row>
    <row r="86" spans="1:20" x14ac:dyDescent="0.25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4"/>
    </row>
    <row r="87" spans="1:20" x14ac:dyDescent="0.25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4"/>
    </row>
    <row r="88" spans="1:20" x14ac:dyDescent="0.25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4"/>
    </row>
    <row r="89" spans="1:20" x14ac:dyDescent="0.25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4"/>
    </row>
    <row r="90" spans="1:20" x14ac:dyDescent="0.25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4"/>
    </row>
    <row r="91" spans="1:20" x14ac:dyDescent="0.25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4"/>
    </row>
    <row r="92" spans="1:20" x14ac:dyDescent="0.25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4"/>
    </row>
    <row r="93" spans="1:20" x14ac:dyDescent="0.25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4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S5:S6 U5:JB6 S4:JB4 A3:F3 A4:G20 A22:G31 A33:G34 A36:G93 A21:F21 I4:O20 I21:N21 I37:O93 I22:O30 H3:N3">
    <cfRule type="expression" dxfId="105" priority="315" stopIfTrue="1">
      <formula>A3="Unassigned"</formula>
    </cfRule>
  </conditionalFormatting>
  <conditionalFormatting sqref="S5:S6 U5:JB6 S4:JB4 A3:F3 A4:G20 A22:G31 A33:G34 A36:G93 A21:F21 I4:O20 I21:N21 I37:O93 I22:O30 H3:N3">
    <cfRule type="cellIs" dxfId="104" priority="317" stopIfTrue="1" operator="equal">
      <formula>"NULL"</formula>
    </cfRule>
    <cfRule type="expression" dxfId="103" priority="318" stopIfTrue="1">
      <formula>#REF!=1</formula>
    </cfRule>
    <cfRule type="expression" dxfId="102" priority="319" stopIfTrue="1">
      <formula>#REF!=1</formula>
    </cfRule>
  </conditionalFormatting>
  <conditionalFormatting sqref="T3">
    <cfRule type="cellIs" dxfId="101" priority="307" stopIfTrue="1" operator="equal">
      <formula>"NULL"</formula>
    </cfRule>
  </conditionalFormatting>
  <conditionalFormatting sqref="T3:JB3">
    <cfRule type="cellIs" dxfId="100" priority="310" stopIfTrue="1" operator="equal">
      <formula>"NULL"</formula>
    </cfRule>
    <cfRule type="expression" dxfId="99" priority="311" stopIfTrue="1">
      <formula>#REF!=1</formula>
    </cfRule>
    <cfRule type="expression" dxfId="98" priority="312" stopIfTrue="1">
      <formula>#REF!=1</formula>
    </cfRule>
  </conditionalFormatting>
  <conditionalFormatting sqref="O35 I31:O31 I36:O36 I33:O34">
    <cfRule type="expression" dxfId="97" priority="173" stopIfTrue="1">
      <formula>I31="Unassigned"</formula>
    </cfRule>
  </conditionalFormatting>
  <conditionalFormatting sqref="O35 I31:O31 I36:O36 I33:O34">
    <cfRule type="cellIs" dxfId="96" priority="175" stopIfTrue="1" operator="equal">
      <formula>"NULL"</formula>
    </cfRule>
    <cfRule type="expression" dxfId="95" priority="176" stopIfTrue="1">
      <formula>#REF!=1</formula>
    </cfRule>
    <cfRule type="expression" dxfId="94" priority="177" stopIfTrue="1">
      <formula>#REF!=1</formula>
    </cfRule>
  </conditionalFormatting>
  <conditionalFormatting sqref="T5:T93">
    <cfRule type="expression" dxfId="93" priority="169" stopIfTrue="1">
      <formula>T5="Unassigned"</formula>
    </cfRule>
  </conditionalFormatting>
  <conditionalFormatting sqref="T5:T93">
    <cfRule type="cellIs" dxfId="92" priority="170" stopIfTrue="1" operator="equal">
      <formula>"NULL"</formula>
    </cfRule>
    <cfRule type="expression" dxfId="91" priority="171" stopIfTrue="1">
      <formula>#REF!=1</formula>
    </cfRule>
    <cfRule type="expression" dxfId="90" priority="172" stopIfTrue="1">
      <formula>#REF!=1</formula>
    </cfRule>
  </conditionalFormatting>
  <conditionalFormatting sqref="P4:R4">
    <cfRule type="expression" dxfId="89" priority="165" stopIfTrue="1">
      <formula>P4="Unassigned"</formula>
    </cfRule>
  </conditionalFormatting>
  <conditionalFormatting sqref="P4:R4">
    <cfRule type="cellIs" dxfId="88" priority="166" stopIfTrue="1" operator="equal">
      <formula>"NULL"</formula>
    </cfRule>
    <cfRule type="expression" dxfId="87" priority="167" stopIfTrue="1">
      <formula>#REF!=1</formula>
    </cfRule>
    <cfRule type="expression" dxfId="86" priority="168" stopIfTrue="1">
      <formula>#REF!=1</formula>
    </cfRule>
  </conditionalFormatting>
  <conditionalFormatting sqref="P5:R20 P22:R31 P33:R93">
    <cfRule type="expression" dxfId="85" priority="161" stopIfTrue="1">
      <formula>P5="Unassigned"</formula>
    </cfRule>
  </conditionalFormatting>
  <conditionalFormatting sqref="P5:R20 P22:R31 P33:R93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21 E32:G32 E35:G35">
    <cfRule type="expression" dxfId="81" priority="147" stopIfTrue="1">
      <formula>E21="Unassigned"</formula>
    </cfRule>
  </conditionalFormatting>
  <conditionalFormatting sqref="G21 E32:G32 E35:G35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21">
    <cfRule type="expression" dxfId="77" priority="130" stopIfTrue="1">
      <formula>O21="Unassigned"</formula>
    </cfRule>
  </conditionalFormatting>
  <conditionalFormatting sqref="P21:R21">
    <cfRule type="expression" dxfId="76" priority="126" stopIfTrue="1">
      <formula>P21="Unassigned"</formula>
    </cfRule>
  </conditionalFormatting>
  <conditionalFormatting sqref="P21:R21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32:R32">
    <cfRule type="expression" dxfId="72" priority="82" stopIfTrue="1">
      <formula>P32="Unassigned"</formula>
    </cfRule>
  </conditionalFormatting>
  <conditionalFormatting sqref="P32:R32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32">
    <cfRule type="expression" dxfId="68" priority="86" stopIfTrue="1">
      <formula>O32="Unassigned"</formula>
    </cfRule>
  </conditionalFormatting>
  <conditionalFormatting sqref="O21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32:D32">
    <cfRule type="expression" dxfId="64" priority="121" stopIfTrue="1">
      <formula>A32="Unassigned"</formula>
    </cfRule>
  </conditionalFormatting>
  <conditionalFormatting sqref="A32:D32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5:D35">
    <cfRule type="expression" dxfId="60" priority="116" stopIfTrue="1">
      <formula>A35="Unassigned"</formula>
    </cfRule>
  </conditionalFormatting>
  <conditionalFormatting sqref="A35:D35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32:N32">
    <cfRule type="expression" dxfId="56" priority="112" stopIfTrue="1">
      <formula>M32="Unassigned"</formula>
    </cfRule>
  </conditionalFormatting>
  <conditionalFormatting sqref="M32:N32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32:K32">
    <cfRule type="expression" dxfId="52" priority="107" stopIfTrue="1">
      <formula>I32="Unassigned"</formula>
    </cfRule>
  </conditionalFormatting>
  <conditionalFormatting sqref="I32:K32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5:N35">
    <cfRule type="expression" dxfId="48" priority="103" stopIfTrue="1">
      <formula>M35="Unassigned"</formula>
    </cfRule>
  </conditionalFormatting>
  <conditionalFormatting sqref="M35:N35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5:K35">
    <cfRule type="expression" dxfId="44" priority="98" stopIfTrue="1">
      <formula>I35="Unassigned"</formula>
    </cfRule>
  </conditionalFormatting>
  <conditionalFormatting sqref="I35:K35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32">
    <cfRule type="expression" dxfId="40" priority="94" stopIfTrue="1">
      <formula>L32="Unassigned"</formula>
    </cfRule>
  </conditionalFormatting>
  <conditionalFormatting sqref="L32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5">
    <cfRule type="expression" dxfId="36" priority="90" stopIfTrue="1">
      <formula>L35="Unassigned"</formula>
    </cfRule>
  </conditionalFormatting>
  <conditionalFormatting sqref="L35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32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Kuhn, Jens (NIH/NIAID) [C]</cp:lastModifiedBy>
  <dcterms:created xsi:type="dcterms:W3CDTF">2016-07-17T08:42:14Z</dcterms:created>
  <dcterms:modified xsi:type="dcterms:W3CDTF">2018-06-26T01:21:00Z</dcterms:modified>
</cp:coreProperties>
</file>