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varsani\Dropbox (ASU)\ICTV_2022\Animal DNA viruses and Retroviruses (D) proposals\"/>
    </mc:Choice>
  </mc:AlternateContent>
  <xr:revisionPtr revIDLastSave="0" documentId="13_ncr:1_{DAF64286-25F6-4DA4-AEE5-1C01827CB1A0}" xr6:coauthVersionLast="47" xr6:coauthVersionMax="47" xr10:uidLastSave="{00000000-0000-0000-0000-000000000000}"/>
  <bookViews>
    <workbookView xWindow="6660" yWindow="1515" windowWidth="28800" windowHeight="15555"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<sst xmlns="http://schemas.openxmlformats.org/spreadsheetml/2006/main" count="50138" uniqueCount="108">
  <si>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</si>
  <si>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</si>
  <si>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</si>
  <si>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</si>
  <si>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</si>
  <si>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</si>
  <si>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</si>
  <si>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</si>
  <si>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</si>
  <si>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</si>
  <si>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</si>
  <si>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</si>
  <si>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</si>
  <si>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</si>
  <si>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</si>
  <si>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</si>
  <si>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</si>
  <si>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</si>
  <si>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</si>
  <si>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</si>
  <si>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</si>
  <si>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</si>
  <si>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</si>
  <si>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</si>
  <si>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</si>
  <si>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</si>
  <si>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</si>
  <si>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</si>
  <si>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</si>
  <si>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</si>
  <si>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</si>
  <si>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</si>
  <si>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</si>
  <si>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</si>
  <si>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</si>
  <si>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</si>
  <si>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</si>
  <si>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</si>
  <si>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</si>
  <si>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</si>
  <si>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</si>
  <si>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</si>
  <si>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</si>
  <si>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</si>
  <si>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</si>
  <si>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</si>
  <si>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</si>
  <si>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</si>
  <si>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</si>
  <si>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</si>
  <si>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</si>
  <si>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</si>
  <si>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</si>
  <si>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</si>
  <si>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</si>
  <si>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</si>
  <si>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</si>
  <si>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</si>
  <si>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</si>
  <si>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</si>
  <si>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</si>
  <si>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</si>
  <si>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</si>
  <si>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</si>
  <si>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</si>
  <si>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</si>
  <si>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</si>
  <si>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</si>
  <si>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</si>
  <si>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</si>
  <si>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</si>
  <si>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</si>
  <si>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</si>
  <si>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</si>
  <si>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</si>
  <si>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</si>
  <si>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</si>
  <si>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</si>
  <si>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</si>
  <si>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</si>
  <si>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</si>
  <si>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</si>
  <si>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</si>
  <si>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</si>
  <si>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</si>
  <si>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</si>
  <si>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</si>
  <si>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</si>
  <si>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Parvoviridae</t>
  </si>
  <si>
    <t>Chaphamaparvovirus</t>
  </si>
  <si>
    <t>Dependoparvovirus</t>
  </si>
  <si>
    <t>BR_DF10</t>
  </si>
  <si>
    <t>BR_DF12</t>
  </si>
  <si>
    <t>Chaphamaparvovirus avian1</t>
  </si>
  <si>
    <t>Dependoparvovirus avian2</t>
  </si>
  <si>
    <t>Monodnaviria</t>
  </si>
  <si>
    <t>Shotokuvirae</t>
  </si>
  <si>
    <t>Cossaviricota</t>
  </si>
  <si>
    <t>Quintoviricetes</t>
  </si>
  <si>
    <t>Piccovirales</t>
  </si>
  <si>
    <t xml:space="preserve">avian chapparvovirus BR_DF10 </t>
  </si>
  <si>
    <t>AvChPV-BR_DF10</t>
  </si>
  <si>
    <t xml:space="preserve">avian adeno-associated virus BR_DF12 </t>
  </si>
  <si>
    <t xml:space="preserve">AvAdV-BR_DF12 </t>
  </si>
  <si>
    <t>Hamaparvovirinae</t>
  </si>
  <si>
    <t>Parvovirinae</t>
  </si>
  <si>
    <t>MN175612</t>
  </si>
  <si>
    <t>MN175614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</si>
</sst>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name val="Calibri (Body)_x0000_"/>
    </font>
    <font>
      <i/>
      <sz val="11"/>
      <color rgb="FFFF0000"/>
      <name val="Calibri (Body)_x0000_"/>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26"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50">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O1" zoomScaleNormal="100" workbookViewId="0">
      <selection activeCell="AF5" sqref="AF5"/>
    </sheetView>
  </sheetViews>
  <sheetFormatPr defaultColWidth="10.625" defaultRowHeight="15.75"/>
  <cols>
    <col min="1" max="1" width="19" customWidth="1"/>
    <col min="2" max="2" width="10.625" style="8" customWidth="1"/>
    <col min="3" max="28" width="10.625" style="8"/>
    <col min="29" max="29" width="17.625" style="8" customWidth="1"/>
    <col min="30" max="30" width="10.625" style="8"/>
    <col min="31" max="31" width="24.5" style="8" customWidth="1"/>
    <col min="32" max="32" width="13.625" style="8" customWidth="1"/>
    <col min="33" max="33" width="30.625" style="8" customWidth="1"/>
    <col min="34" max="34" width="14.375" style="8" customWidth="1"/>
    <col min="35" max="40" width="10.625" style="8"/>
    <col min="41" max="41" width="47.625" style="8" customWidth="1"/>
    <col min="42" max="16384" width="10.625" style="8"/>
  </cols>
  <sheetData>
    <row r="1" spans="1:77" ht="157.35"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38.25">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95</v>
      </c>
      <c r="R4" s="11"/>
      <c r="S4" s="11" t="s">
        <v>96</v>
      </c>
      <c r="T4" s="11"/>
      <c r="U4" s="11" t="s">
        <v>97</v>
      </c>
      <c r="V4" s="11"/>
      <c r="W4" s="11" t="s">
        <v>98</v>
      </c>
      <c r="X4" s="11"/>
      <c r="Y4" s="11" t="s">
        <v>99</v>
      </c>
      <c r="Z4" s="11"/>
      <c r="AA4" s="11" t="s">
        <v>88</v>
      </c>
      <c r="AB4" s="11" t="s">
        <v>104</v>
      </c>
      <c r="AC4" s="34" t="s">
        <v>89</v>
      </c>
      <c r="AD4" s="11"/>
      <c r="AE4" s="35" t="s">
        <v>93</v>
      </c>
      <c r="AF4" s="12" t="s">
        <v>106</v>
      </c>
      <c r="AG4" s="12" t="s">
        <v>100</v>
      </c>
      <c r="AH4" s="13" t="s">
        <v>101</v>
      </c>
      <c r="AI4" s="12" t="s">
        <v>91</v>
      </c>
      <c r="AJ4" s="14" t="s">
        <v>27</v>
      </c>
      <c r="AK4" s="14" t="s">
        <v>33</v>
      </c>
      <c r="AL4" s="14" t="s">
        <v>78</v>
      </c>
      <c r="AM4" s="31" t="s">
        <v>26</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95</v>
      </c>
      <c r="R5" s="11"/>
      <c r="S5" s="11" t="s">
        <v>96</v>
      </c>
      <c r="T5" s="11"/>
      <c r="U5" s="11" t="s">
        <v>97</v>
      </c>
      <c r="V5" s="11"/>
      <c r="W5" s="11" t="s">
        <v>98</v>
      </c>
      <c r="X5" s="11"/>
      <c r="Y5" s="11" t="s">
        <v>99</v>
      </c>
      <c r="Z5" s="11"/>
      <c r="AA5" s="11" t="s">
        <v>88</v>
      </c>
      <c r="AB5" s="11" t="s">
        <v>105</v>
      </c>
      <c r="AC5" s="34" t="s">
        <v>90</v>
      </c>
      <c r="AD5" s="11"/>
      <c r="AE5" s="35" t="s">
        <v>94</v>
      </c>
      <c r="AF5" s="12" t="s">
        <v>107</v>
      </c>
      <c r="AG5" s="12" t="s">
        <v>102</v>
      </c>
      <c r="AH5" s="13" t="s">
        <v>103</v>
      </c>
      <c r="AI5" s="12" t="s">
        <v>92</v>
      </c>
      <c r="AJ5" s="14" t="s">
        <v>27</v>
      </c>
      <c r="AK5" s="14" t="s">
        <v>33</v>
      </c>
      <c r="AL5" s="14" t="s">
        <v>78</v>
      </c>
      <c r="AM5" s="31" t="s">
        <v>26</v>
      </c>
      <c r="AN5" s="31"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1" t="s">
        <v>24</v>
      </c>
      <c r="AN6" s="31"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cfRule type="expression" dxfId="49" priority="58" stopIfTrue="1">
      <formula>Q3="Unassigned"</formula>
    </cfRule>
  </conditionalFormatting>
  <conditionalFormatting sqref="AF3">
    <cfRule type="expression" dxfId="48" priority="57" stopIfTrue="1">
      <formula>AF3="Unassigned"</formula>
    </cfRule>
  </conditionalFormatting>
  <conditionalFormatting sqref="AI3">
    <cfRule type="expression" dxfId="47" priority="56" stopIfTrue="1">
      <formula>AI3="Unassigned"</formula>
    </cfRule>
  </conditionalFormatting>
  <conditionalFormatting sqref="AG3">
    <cfRule type="expression" dxfId="46" priority="55" stopIfTrue="1">
      <formula>AG3="Unassigned"</formula>
    </cfRule>
  </conditionalFormatting>
  <conditionalFormatting sqref="AJ3:AL3">
    <cfRule type="expression" dxfId="45" priority="54" stopIfTrue="1">
      <formula>AJ3="Unassigned"</formula>
    </cfRule>
  </conditionalFormatting>
  <conditionalFormatting sqref="B2">
    <cfRule type="expression" dxfId="44" priority="53" stopIfTrue="1">
      <formula>B2="Unassigned"</formula>
    </cfRule>
  </conditionalFormatting>
  <conditionalFormatting sqref="B3:P3">
    <cfRule type="expression" dxfId="43" priority="52" stopIfTrue="1">
      <formula>B3="Unassigned"</formula>
    </cfRule>
  </conditionalFormatting>
  <conditionalFormatting sqref="AH3">
    <cfRule type="expression" dxfId="42" priority="51" stopIfTrue="1">
      <formula>AH3="Unassigned"</formula>
    </cfRule>
  </conditionalFormatting>
  <conditionalFormatting sqref="AN3">
    <cfRule type="expression" dxfId="41" priority="50" stopIfTrue="1">
      <formula>AN3="Unassigned"</formula>
    </cfRule>
  </conditionalFormatting>
  <conditionalFormatting sqref="AM3">
    <cfRule type="expression" dxfId="40" priority="48" stopIfTrue="1">
      <formula>AM3="Unassigned"</formula>
    </cfRule>
  </conditionalFormatting>
  <conditionalFormatting sqref="AF6:AG10003">
    <cfRule type="expression" dxfId="39" priority="46" stopIfTrue="1">
      <formula>AF6="Unassigned"</formula>
    </cfRule>
  </conditionalFormatting>
  <conditionalFormatting sqref="K4 M4 Q6:AE10003 Z4:Z5 AB4:AB5 AD4:AD5">
    <cfRule type="containsText" dxfId="38" priority="45" operator="containsText" text="Unassigned">
      <formula>NOT(ISERROR(SEARCH("Unassigned",K4)))</formula>
    </cfRule>
  </conditionalFormatting>
  <conditionalFormatting sqref="Y6:Y10003">
    <cfRule type="expression" dxfId="37" priority="41">
      <formula>AND($AM6 = "Create new", $AN6 = "order")=TRUE</formula>
    </cfRule>
  </conditionalFormatting>
  <conditionalFormatting sqref="Q6:Q10003">
    <cfRule type="expression" dxfId="36" priority="40">
      <formula>AND($AM6 = "Create new", $AN6 = "realm")=TRUE</formula>
    </cfRule>
  </conditionalFormatting>
  <conditionalFormatting sqref="R6:R10003">
    <cfRule type="expression" dxfId="35" priority="37">
      <formula>AND($AM6 = "Create new", $AN6 = "subrealm")=TRUE</formula>
    </cfRule>
  </conditionalFormatting>
  <conditionalFormatting sqref="S6:S10003">
    <cfRule type="expression" dxfId="34" priority="36">
      <formula>AND($AM6 = "Create new", $AN6 = "kingdom")=TRUE</formula>
    </cfRule>
  </conditionalFormatting>
  <conditionalFormatting sqref="T6:T10003">
    <cfRule type="expression" dxfId="33" priority="35">
      <formula>AND($AM6 = "Create new", $AN6 = "subkingdom")=TRUE</formula>
    </cfRule>
  </conditionalFormatting>
  <conditionalFormatting sqref="U6:U10003">
    <cfRule type="expression" dxfId="32" priority="34">
      <formula>AND($AM6 = "Create new", $AN6 = "phylum")=TRUE</formula>
    </cfRule>
  </conditionalFormatting>
  <conditionalFormatting sqref="V6:V10003">
    <cfRule type="expression" dxfId="31" priority="33">
      <formula>AND($AM6 = "Create new", $AN6 = "subphylum")=TRUE</formula>
    </cfRule>
  </conditionalFormatting>
  <conditionalFormatting sqref="W6:W10003">
    <cfRule type="expression" dxfId="30" priority="32">
      <formula>AND($AM6 = "Create new", $AN6 = "class")=TRUE</formula>
    </cfRule>
  </conditionalFormatting>
  <conditionalFormatting sqref="X6:X10003">
    <cfRule type="expression" dxfId="29" priority="31">
      <formula>AND($AM6 = "Create new", $AN6 = "subclass")=TRUE</formula>
    </cfRule>
  </conditionalFormatting>
  <conditionalFormatting sqref="Z4:Z10003">
    <cfRule type="expression" dxfId="28" priority="30">
      <formula>AND($AM4 = "Create new", $AN4 = "suborder")=TRUE</formula>
    </cfRule>
  </conditionalFormatting>
  <conditionalFormatting sqref="AA6:AA10003">
    <cfRule type="expression" dxfId="27" priority="29">
      <formula>AND($AM6 = "Create new", $AN6 = "family")=TRUE</formula>
    </cfRule>
  </conditionalFormatting>
  <conditionalFormatting sqref="AB4:AB10003">
    <cfRule type="expression" dxfId="26" priority="28">
      <formula>AND($AM4 = "Create new", $AN4 = "subfamily")=TRUE</formula>
    </cfRule>
  </conditionalFormatting>
  <conditionalFormatting sqref="AC6:AC10003">
    <cfRule type="expression" dxfId="25" priority="27">
      <formula>AND($AM6 = "Create new", $AN6 = "genus")=TRUE</formula>
    </cfRule>
  </conditionalFormatting>
  <conditionalFormatting sqref="AD4:AD10003">
    <cfRule type="expression" dxfId="24" priority="26">
      <formula>AND($AM4 = "Create new", $AN4 = "subgenus")=TRUE</formula>
    </cfRule>
  </conditionalFormatting>
  <conditionalFormatting sqref="AE6:AE10003">
    <cfRule type="expression" dxfId="23" priority="25">
      <formula>AND($AM6 = "Create new", $AN6 = "species")=TRUE</formula>
    </cfRule>
  </conditionalFormatting>
  <conditionalFormatting sqref="L4:L5">
    <cfRule type="expression" dxfId="22" priority="20" stopIfTrue="1">
      <formula>L4="Unassigned"</formula>
    </cfRule>
  </conditionalFormatting>
  <conditionalFormatting sqref="AA4:AA5">
    <cfRule type="expression" dxfId="21" priority="19" stopIfTrue="1">
      <formula>AA4="Unassigned"</formula>
    </cfRule>
  </conditionalFormatting>
  <conditionalFormatting sqref="AF4">
    <cfRule type="expression" dxfId="20" priority="18" stopIfTrue="1">
      <formula>AF4="Unassigned"</formula>
    </cfRule>
  </conditionalFormatting>
  <conditionalFormatting sqref="AF5">
    <cfRule type="expression" dxfId="19" priority="17" stopIfTrue="1">
      <formula>AF5="Unassigned"</formula>
    </cfRule>
  </conditionalFormatting>
  <conditionalFormatting sqref="AG4:AG5">
    <cfRule type="expression" dxfId="18" priority="16" stopIfTrue="1">
      <formula>AG4="Unassigned"</formula>
    </cfRule>
  </conditionalFormatting>
  <conditionalFormatting sqref="AI4">
    <cfRule type="expression" dxfId="17" priority="15" stopIfTrue="1">
      <formula>AI4="Unassigned"</formula>
    </cfRule>
  </conditionalFormatting>
  <conditionalFormatting sqref="AI5">
    <cfRule type="expression" dxfId="16" priority="14" stopIfTrue="1">
      <formula>AI5="Unassigned"</formula>
    </cfRule>
  </conditionalFormatting>
  <conditionalFormatting sqref="AE4:AE5">
    <cfRule type="containsText" dxfId="15" priority="13" operator="containsText" text="Unassigned">
      <formula>NOT(ISERROR(SEARCH("Unassigned",AE4)))</formula>
    </cfRule>
  </conditionalFormatting>
  <conditionalFormatting sqref="AE4:AE5">
    <cfRule type="expression" dxfId="14" priority="12">
      <formula>AND($AM4 = "Create new", $AN4 = "subgenus")=TRUE</formula>
    </cfRule>
  </conditionalFormatting>
  <conditionalFormatting sqref="Q4:Y5">
    <cfRule type="containsText" dxfId="13" priority="11" operator="containsText" text="Unassigned">
      <formula>NOT(ISERROR(SEARCH("Unassigned",Q4)))</formula>
    </cfRule>
  </conditionalFormatting>
  <conditionalFormatting sqref="Y4:Y5">
    <cfRule type="expression" dxfId="12" priority="10">
      <formula>AND($AM4 = "Create new", $AN4 = "order")=TRUE</formula>
    </cfRule>
  </conditionalFormatting>
  <conditionalFormatting sqref="Q4:Q5">
    <cfRule type="expression" dxfId="11" priority="9">
      <formula>AND($AM4 = "Create new", $AN4 = "realm")=TRUE</formula>
    </cfRule>
  </conditionalFormatting>
  <conditionalFormatting sqref="R4:R5">
    <cfRule type="expression" dxfId="10" priority="8">
      <formula>AND($AM4 = "Create new", $AN4 = "subrealm")=TRUE</formula>
    </cfRule>
  </conditionalFormatting>
  <conditionalFormatting sqref="S4:S5">
    <cfRule type="expression" dxfId="9" priority="7">
      <formula>AND($AM4 = "Create new", $AN4 = "kingdom")=TRUE</formula>
    </cfRule>
  </conditionalFormatting>
  <conditionalFormatting sqref="T4:T5">
    <cfRule type="expression" dxfId="8" priority="6">
      <formula>AND($AM4 = "Create new", $AN4 = "subkingdom")=TRUE</formula>
    </cfRule>
  </conditionalFormatting>
  <conditionalFormatting sqref="U4:U5">
    <cfRule type="expression" dxfId="7" priority="5">
      <formula>AND($AM4 = "Create new", $AN4 = "phylum")=TRUE</formula>
    </cfRule>
  </conditionalFormatting>
  <conditionalFormatting sqref="V4:V5">
    <cfRule type="expression" dxfId="6" priority="4">
      <formula>AND($AM4 = "Create new", $AN4 = "subphylum")=TRUE</formula>
    </cfRule>
  </conditionalFormatting>
  <conditionalFormatting sqref="W4:W5">
    <cfRule type="expression" dxfId="5" priority="3">
      <formula>AND($AM4 = "Create new", $AN4 = "class")=TRUE</formula>
    </cfRule>
  </conditionalFormatting>
  <conditionalFormatting sqref="X4:X5">
    <cfRule type="expression" dxfId="4" priority="2">
      <formula>AND($AM4 = "Create new", $AN4 = "subclass")=TRUE</formula>
    </cfRule>
  </conditionalFormatting>
  <conditionalFormatting sqref="B4:J4 B5 D5 F5 H5 J5">
    <cfRule type="containsText" dxfId="3" priority="1" operator="containsText" text="Unassigned">
      <formula>NOT(ISERROR(SEARCH("Unassigned",B4)))</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125" defaultRowHeight="15.75"/>
  <cols>
    <col min="1" max="1" width="16.125" bestFit="1" customWidth="1"/>
    <col min="2" max="2" width="18.625" bestFit="1" customWidth="1"/>
    <col min="3" max="3" width="22.625" bestFit="1" customWidth="1"/>
    <col min="4" max="4" width="13.12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Arvind Varsani</cp:lastModifiedBy>
  <dcterms:created xsi:type="dcterms:W3CDTF">2021-10-01T15:06:51Z</dcterms:created>
  <dcterms:modified xsi:type="dcterms:W3CDTF">2022-10-25T17:15:16Z</dcterms:modified>
</cp:coreProperties>
</file>