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8001_{67AC5F43-45EA-B64C-A615-83145F981D1B}"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4000" windowWidth="23260" windowHeight="131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25725"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<sst xmlns="http://schemas.openxmlformats.org/spreadsheetml/2006/main" count="1976" uniqueCount="54">
  <si>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</si>
  <si>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</si>
  <si>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</si>
  <si>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</si>
  <si>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</si>
  <si>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</si>
  <si>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</si>
  <si>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</si>
  <si>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</si>
  <si>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</si>
  <si>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</si>
  <si>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</si>
  <si>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</si>
  <si>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</si>
  <si>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</si>
  <si>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</si>
  <si>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</si>
  <si>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</si>
  <si>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</si>
  <si>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</si>
  <si>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</si>
  <si>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subgenus</t>
  </si>
  <si>
    <t>genus</t>
  </si>
  <si>
    <t>family</t>
  </si>
  <si>
    <t>subphylum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</si>
  <si>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</si>
  <si>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</si>
  <si>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</si>
  <si>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</si>
  <si>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</si>
  <si>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</si>
  <si>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</si>
  <si>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</si>
  <si>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</si>
  <si>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</si>
  <si>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CCG</t>
  </si>
  <si>
    <t xml:space="preserve">Genome composition
</t>
  </si>
  <si>
    <t>ssDNA</t>
  </si>
  <si>
    <t>ssRNA (-)</t>
  </si>
  <si>
    <r>
      <t xml:space="preserve">Type species?
</t>
    </r>
    <r>
      <rPr>
        <sz val="9"/>
        <color indexed="8"/>
        <rFont val="Calibri"/>
        <family val="2"/>
        <scheme val="minor"/>
      </rPr>
      <t>(1/0)</t>
    </r>
  </si>
  <si>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</si>
  <si>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</si>
  <si>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</si>
  <si>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Redondoviridae</t>
  </si>
  <si>
    <t>Brisavirus</t>
  </si>
  <si>
    <t>KY052047</t>
  </si>
  <si>
    <t>Vientovirus</t>
  </si>
  <si>
    <t>MK059763</t>
  </si>
  <si>
    <t>LC</t>
  </si>
  <si>
    <t>FB</t>
  </si>
  <si>
    <t>Human respiratory-associated brisavirus, isolate LC</t>
  </si>
  <si>
    <t>Human lung-associated vientovirus, isolate FB</t>
  </si>
  <si>
    <t>Torbevirus</t>
  </si>
  <si>
    <t>2019.011D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</si>
</sst>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sz val="11"/>
      <color rgb="FFFF0000"/>
      <name val="Calibri"/>
      <family val="2"/>
    </font>
    <font>
      <sz val="11"/>
      <color rgb="FF000000"/>
      <name val="Calibri"/>
      <family val="2"/>
      <charset val="238"/>
    </font>
    <font>
      <sz val="11"/>
      <name val="Calibri (Body)_x0000_"/>
      <charset val="238"/>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2">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37" fillId="3" borderId="2" xfId="0" applyNumberFormat="1" applyFont="1" applyFill="1" applyBorder="1" applyAlignment="1">
      <alignment horizontal="left"/>
    </xf>
    <xf numFmtId="49" fontId="38" fillId="9" borderId="2" xfId="0" applyNumberFormat="1" applyFont="1" applyFill="1" applyBorder="1" applyAlignment="1">
      <alignment horizontal="left"/>
    </xf>
    <xf numFmtId="0" fontId="39"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0"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cellXfs>
  <cellStyles count="2">
    <cellStyle name="Neutral" xfId="1" builtinId="28"/>
    <cellStyle name="Normal" xfId="0" builtinId="0"/>
  </cellStyles>
  <dxfs count="64">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80" zoomScaleNormal="80" workbookViewId="0">
      <pane ySplit="3" topLeftCell="A4" activePane="bottomLeft" state="frozen"/>
      <selection pane="bottomLeft" activeCell="N13" sqref="N13"/>
    </sheetView>
  </sheetViews>
  <sheetFormatPr baseColWidth="10" defaultColWidth="10.66406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66406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6640625" style="52" customWidth="1"/>
    <col min="21" max="21" width="17.1640625" style="52" customWidth="1"/>
    <col min="22" max="22" width="7.6640625" style="52" customWidth="1"/>
    <col min="23" max="23" width="9.6640625" style="52" customWidth="1"/>
    <col min="24" max="25" width="8.1640625" style="52" customWidth="1"/>
    <col min="26" max="26" width="7.33203125" style="52" customWidth="1"/>
    <col min="27" max="27" width="10.1640625" style="52" customWidth="1"/>
    <col min="28" max="28" width="8.6640625" style="52" customWidth="1"/>
    <col min="29" max="29" width="10.5" style="52" customWidth="1"/>
    <col min="30" max="30" width="12.5" style="52" bestFit="1" customWidth="1"/>
    <col min="31" max="31" width="9.6640625" style="52" customWidth="1"/>
    <col min="32" max="32" width="17.83203125" style="52" bestFit="1" customWidth="1"/>
    <col min="33" max="33" width="5.5" style="50" customWidth="1"/>
    <col min="34" max="34" width="10.1640625" style="27" customWidth="1"/>
    <col min="35" max="35" width="49.6640625" style="27" customWidth="1"/>
    <col min="36" max="36" width="9.5" style="27" customWidth="1"/>
    <col min="37" max="37" width="10" style="28" customWidth="1"/>
    <col min="38" max="38" width="12.6640625" style="50" customWidth="1"/>
    <col min="39" max="39" width="17.6640625" style="50" customWidth="1"/>
    <col min="40" max="40" width="17.6640625" style="58" customWidth="1"/>
    <col min="41" max="41" width="14.6640625" style="27" customWidth="1"/>
    <col min="42" max="42" width="44.1640625" style="38" customWidth="1"/>
    <col min="16375" max="16375" width="3.6640625" customWidth="1"/>
    <col min="16376" max="16384" width="3.6640625" style="33" customWidth="1"/>
  </cols>
  <sheetData>
    <row r="1" spans="1:63" s="1" customFormat="1" ht="86" customHeight="1">
      <c r="A1" s="72" t="s">
        <v>31</v>
      </c>
      <c r="B1" s="72"/>
      <c r="C1" s="72"/>
      <c r="D1" s="72"/>
      <c r="E1" s="73"/>
      <c r="F1" s="80" t="s">
        <v>53</v>
      </c>
      <c r="G1" s="81"/>
      <c r="H1" s="40"/>
      <c r="I1" s="74" t="s">
        <v>41</v>
      </c>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63" ht="33.75" customHeight="1">
      <c r="A2" s="68" t="s">
        <v>27</v>
      </c>
      <c r="B2" s="69"/>
      <c r="C2" s="69"/>
      <c r="D2" s="69"/>
      <c r="E2" s="69"/>
      <c r="F2" s="69"/>
      <c r="G2" s="69"/>
      <c r="H2" s="69"/>
      <c r="I2" s="69"/>
      <c r="J2" s="69"/>
      <c r="K2" s="70"/>
      <c r="L2" s="70"/>
      <c r="M2" s="70"/>
      <c r="N2" s="70"/>
      <c r="O2" s="70"/>
      <c r="P2" s="71"/>
      <c r="Q2" s="39"/>
      <c r="R2" s="76" t="s">
        <v>26</v>
      </c>
      <c r="S2" s="77"/>
      <c r="T2" s="77"/>
      <c r="U2" s="77"/>
      <c r="V2" s="77"/>
      <c r="W2" s="77"/>
      <c r="X2" s="77"/>
      <c r="Y2" s="77"/>
      <c r="Z2" s="77"/>
      <c r="AA2" s="77"/>
      <c r="AB2" s="77"/>
      <c r="AC2" s="77"/>
      <c r="AD2" s="77"/>
      <c r="AE2" s="77"/>
      <c r="AF2" s="77"/>
      <c r="AG2" s="77"/>
      <c r="AH2" s="77"/>
      <c r="AI2" s="77"/>
      <c r="AJ2" s="77"/>
      <c r="AK2" s="77"/>
      <c r="AL2" s="77"/>
      <c r="AM2" s="77"/>
      <c r="AN2" s="78" t="s">
        <v>25</v>
      </c>
      <c r="AO2" s="79"/>
      <c r="AP2" s="79"/>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30</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39</v>
      </c>
      <c r="AH3" s="34" t="s">
        <v>12</v>
      </c>
      <c r="AI3" s="35" t="s">
        <v>8</v>
      </c>
      <c r="AJ3" s="35" t="s">
        <v>29</v>
      </c>
      <c r="AK3" s="36" t="s">
        <v>42</v>
      </c>
      <c r="AL3" s="35" t="s">
        <v>40</v>
      </c>
      <c r="AM3" s="35" t="s">
        <v>36</v>
      </c>
      <c r="AN3" s="35" t="s">
        <v>33</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64" t="s">
        <v>43</v>
      </c>
      <c r="AC4" s="64"/>
      <c r="AD4" s="64"/>
      <c r="AE4" s="64"/>
      <c r="AF4" s="64"/>
      <c r="AG4" s="64"/>
      <c r="AH4" s="65"/>
      <c r="AI4" s="7"/>
      <c r="AJ4" s="9"/>
      <c r="AK4" s="7"/>
      <c r="AL4" s="56" t="s">
        <v>28</v>
      </c>
      <c r="AM4" s="56" t="s">
        <v>37</v>
      </c>
      <c r="AN4" s="57" t="s">
        <v>19</v>
      </c>
      <c r="AO4" s="66" t="s">
        <v>23</v>
      </c>
      <c r="AP4" s="31"/>
      <c r="AQ4" s="43" t="s">
        <v>28</v>
      </c>
      <c r="AR4" s="44"/>
      <c r="AS4" s="44"/>
      <c r="AT4" s="44"/>
      <c r="AU4" s="43" t="s">
        <v>28</v>
      </c>
      <c r="AV4" s="44"/>
      <c r="AW4" s="43" t="s">
        <v>28</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64" t="s">
        <v>43</v>
      </c>
      <c r="AC5" s="64"/>
      <c r="AD5" s="64" t="s">
        <v>52</v>
      </c>
      <c r="AE5" s="64"/>
      <c r="AF5" s="64"/>
      <c r="AG5" s="64"/>
      <c r="AH5" s="64"/>
      <c r="AI5" s="64"/>
      <c r="AJ5" s="9"/>
      <c r="AK5" s="7"/>
      <c r="AL5" s="56" t="s">
        <v>28</v>
      </c>
      <c r="AM5" s="56" t="s">
        <v>37</v>
      </c>
      <c r="AN5" s="57" t="s">
        <v>19</v>
      </c>
      <c r="AO5" s="66" t="s">
        <v>22</v>
      </c>
      <c r="AP5" s="31"/>
      <c r="AQ5" s="43" t="s">
        <v>19</v>
      </c>
      <c r="AR5" s="44"/>
      <c r="AS5" s="44"/>
      <c r="AT5" s="44"/>
      <c r="AU5" s="43" t="s">
        <v>20</v>
      </c>
      <c r="AV5" s="44"/>
      <c r="AW5" s="43" t="s">
        <v>34</v>
      </c>
      <c r="AX5" s="43" t="s">
        <v>28</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64"/>
      <c r="S6" s="51"/>
      <c r="T6" s="51"/>
      <c r="U6" s="51"/>
      <c r="V6" s="51"/>
      <c r="W6" s="51"/>
      <c r="X6" s="51"/>
      <c r="Y6" s="51"/>
      <c r="Z6" s="51"/>
      <c r="AA6" s="51"/>
      <c r="AB6" s="64" t="s">
        <v>43</v>
      </c>
      <c r="AC6" s="64"/>
      <c r="AD6" s="64" t="s">
        <v>52</v>
      </c>
      <c r="AE6" s="64"/>
      <c r="AF6" s="64" t="s">
        <v>44</v>
      </c>
      <c r="AG6" s="67">
        <v>1</v>
      </c>
      <c r="AH6" s="67" t="s">
        <v>45</v>
      </c>
      <c r="AI6" s="67" t="s">
        <v>50</v>
      </c>
      <c r="AJ6" s="9"/>
      <c r="AK6" s="7" t="s">
        <v>48</v>
      </c>
      <c r="AL6" s="56" t="s">
        <v>34</v>
      </c>
      <c r="AM6" s="56" t="s">
        <v>37</v>
      </c>
      <c r="AN6" s="57" t="s">
        <v>32</v>
      </c>
      <c r="AO6" s="66" t="s">
        <v>20</v>
      </c>
      <c r="AP6" s="31"/>
      <c r="AQ6" s="43" t="s">
        <v>32</v>
      </c>
      <c r="AR6" s="44"/>
      <c r="AS6" s="44"/>
      <c r="AT6" s="44"/>
      <c r="AU6" s="43" t="s">
        <v>21</v>
      </c>
      <c r="AV6" s="44"/>
      <c r="AW6" s="43" t="s">
        <v>35</v>
      </c>
      <c r="AX6" s="43" t="s">
        <v>37</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13"/>
      <c r="L7" s="6"/>
      <c r="M7" s="6"/>
      <c r="N7" s="6"/>
      <c r="O7" s="6"/>
      <c r="P7" s="12"/>
      <c r="Q7" s="12"/>
      <c r="R7" s="64"/>
      <c r="S7" s="51"/>
      <c r="T7" s="51"/>
      <c r="U7" s="51"/>
      <c r="V7" s="51"/>
      <c r="W7" s="51"/>
      <c r="X7" s="51"/>
      <c r="Y7" s="51"/>
      <c r="Z7" s="51"/>
      <c r="AA7" s="51"/>
      <c r="AB7" s="64" t="s">
        <v>43</v>
      </c>
      <c r="AC7" s="64"/>
      <c r="AD7" s="64" t="s">
        <v>52</v>
      </c>
      <c r="AE7" s="64"/>
      <c r="AF7" s="64" t="s">
        <v>46</v>
      </c>
      <c r="AG7" s="67">
        <v>0</v>
      </c>
      <c r="AH7" s="67" t="s">
        <v>47</v>
      </c>
      <c r="AI7" s="67" t="s">
        <v>51</v>
      </c>
      <c r="AJ7" s="9"/>
      <c r="AK7" s="7" t="s">
        <v>49</v>
      </c>
      <c r="AL7" s="56" t="s">
        <v>34</v>
      </c>
      <c r="AM7" s="56" t="s">
        <v>37</v>
      </c>
      <c r="AN7" s="57" t="s">
        <v>19</v>
      </c>
      <c r="AO7" s="66" t="s">
        <v>20</v>
      </c>
      <c r="AP7" s="31"/>
      <c r="AQ7" s="44"/>
      <c r="AR7" s="44"/>
      <c r="AS7" s="44"/>
      <c r="AT7" s="44"/>
      <c r="AU7" s="43" t="s">
        <v>24</v>
      </c>
      <c r="AV7" s="44"/>
      <c r="AW7" s="44"/>
      <c r="AX7" s="43" t="s">
        <v>38</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14"/>
      <c r="L8" s="14"/>
      <c r="M8" s="14"/>
      <c r="N8" s="14"/>
      <c r="O8" s="14"/>
      <c r="P8" s="47"/>
      <c r="Q8" s="47"/>
      <c r="R8" s="51"/>
      <c r="S8" s="51"/>
      <c r="T8" s="51"/>
      <c r="U8" s="51"/>
      <c r="V8" s="51"/>
      <c r="W8" s="51"/>
      <c r="X8" s="51"/>
      <c r="Y8" s="51"/>
      <c r="Z8" s="51"/>
      <c r="AA8" s="51"/>
      <c r="AB8" s="51"/>
      <c r="AC8" s="51"/>
      <c r="AD8" s="51"/>
      <c r="AE8" s="51"/>
      <c r="AF8" s="51"/>
      <c r="AG8" s="51"/>
      <c r="AH8" s="51"/>
      <c r="AI8" s="51"/>
      <c r="AJ8" s="51"/>
      <c r="AK8" s="51"/>
      <c r="AL8" s="56" t="s">
        <v>28</v>
      </c>
      <c r="AM8" s="56" t="s">
        <v>28</v>
      </c>
      <c r="AN8" s="57" t="s">
        <v>28</v>
      </c>
      <c r="AO8" s="42" t="s">
        <v>28</v>
      </c>
      <c r="AP8" s="31"/>
      <c r="AQ8" s="59"/>
      <c r="AR8" s="59"/>
      <c r="AS8" s="59"/>
      <c r="AT8" s="59"/>
      <c r="AU8" s="61"/>
      <c r="AV8" s="59"/>
      <c r="AW8" s="59"/>
      <c r="AX8" s="59"/>
      <c r="AY8" s="59"/>
      <c r="AZ8" s="59"/>
      <c r="BA8" s="59"/>
      <c r="BB8" s="59"/>
      <c r="BC8" s="59"/>
      <c r="BD8" s="59"/>
      <c r="BE8" s="59"/>
      <c r="BF8" s="59"/>
      <c r="BG8" s="59"/>
      <c r="BH8" s="59"/>
      <c r="BI8" s="59"/>
      <c r="BJ8" s="59"/>
      <c r="BK8" s="59"/>
    </row>
    <row r="9" spans="1:63" s="8" customFormat="1">
      <c r="A9" s="13"/>
      <c r="B9" s="13"/>
      <c r="C9" s="13"/>
      <c r="D9" s="13"/>
      <c r="E9" s="13"/>
      <c r="F9" s="13"/>
      <c r="G9" s="13"/>
      <c r="H9" s="13"/>
      <c r="I9" s="13"/>
      <c r="J9" s="13"/>
      <c r="K9" s="14"/>
      <c r="L9" s="14"/>
      <c r="M9" s="14"/>
      <c r="N9" s="14"/>
      <c r="O9" s="14"/>
      <c r="P9" s="47"/>
      <c r="Q9" s="47"/>
      <c r="R9" s="51"/>
      <c r="S9" s="51"/>
      <c r="T9" s="51"/>
      <c r="U9" s="51"/>
      <c r="V9" s="51"/>
      <c r="W9" s="51"/>
      <c r="X9" s="51"/>
      <c r="Y9" s="51"/>
      <c r="Z9" s="51"/>
      <c r="AA9" s="51"/>
      <c r="AB9" s="51"/>
      <c r="AC9" s="51"/>
      <c r="AD9" s="51"/>
      <c r="AE9" s="51"/>
      <c r="AF9" s="51"/>
      <c r="AG9" s="51"/>
      <c r="AH9" s="51"/>
      <c r="AI9" s="51"/>
      <c r="AJ9" s="51"/>
      <c r="AK9" s="51"/>
      <c r="AL9" s="56" t="s">
        <v>28</v>
      </c>
      <c r="AM9" s="56" t="s">
        <v>28</v>
      </c>
      <c r="AN9" s="57" t="s">
        <v>28</v>
      </c>
      <c r="AO9" s="42" t="s">
        <v>28</v>
      </c>
      <c r="AP9" s="31"/>
      <c r="AQ9" s="59"/>
      <c r="AR9" s="59"/>
      <c r="AS9" s="59"/>
      <c r="AT9" s="59"/>
      <c r="AU9" s="61"/>
      <c r="AV9" s="59"/>
      <c r="AW9" s="59"/>
      <c r="AX9" s="59"/>
      <c r="AY9" s="59"/>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4"/>
      <c r="L10" s="14"/>
      <c r="M10" s="14"/>
      <c r="N10" s="14"/>
      <c r="O10" s="14"/>
      <c r="P10" s="47"/>
      <c r="Q10" s="47"/>
      <c r="R10" s="51"/>
      <c r="S10" s="51"/>
      <c r="T10" s="51"/>
      <c r="U10" s="51"/>
      <c r="V10" s="51"/>
      <c r="W10" s="51"/>
      <c r="X10" s="51"/>
      <c r="Y10" s="51"/>
      <c r="Z10" s="51"/>
      <c r="AA10" s="51"/>
      <c r="AB10" s="51"/>
      <c r="AC10" s="51"/>
      <c r="AD10" s="51"/>
      <c r="AE10" s="51"/>
      <c r="AF10" s="51"/>
      <c r="AG10" s="51"/>
      <c r="AH10" s="51"/>
      <c r="AI10" s="51"/>
      <c r="AJ10" s="51"/>
      <c r="AK10" s="51"/>
      <c r="AL10" s="56" t="s">
        <v>28</v>
      </c>
      <c r="AM10" s="56" t="s">
        <v>28</v>
      </c>
      <c r="AN10" s="57" t="s">
        <v>28</v>
      </c>
      <c r="AO10" s="42" t="s">
        <v>28</v>
      </c>
      <c r="AP10" s="31"/>
      <c r="AQ10" s="59"/>
      <c r="AR10" s="59"/>
      <c r="AS10" s="59"/>
      <c r="AT10" s="59"/>
      <c r="AU10" s="61"/>
      <c r="AV10" s="59"/>
      <c r="AW10" s="59"/>
      <c r="AX10" s="59"/>
      <c r="AY10" s="59"/>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4"/>
      <c r="L11" s="14"/>
      <c r="M11" s="14"/>
      <c r="N11" s="14"/>
      <c r="O11" s="14"/>
      <c r="P11" s="47"/>
      <c r="Q11" s="47"/>
      <c r="R11" s="51"/>
      <c r="S11" s="51"/>
      <c r="T11" s="51"/>
      <c r="U11" s="51"/>
      <c r="V11" s="51"/>
      <c r="W11" s="51"/>
      <c r="X11" s="51"/>
      <c r="Y11" s="51"/>
      <c r="Z11" s="51"/>
      <c r="AA11" s="51"/>
      <c r="AB11" s="51"/>
      <c r="AC11" s="51"/>
      <c r="AD11" s="51"/>
      <c r="AE11" s="51"/>
      <c r="AF11" s="51"/>
      <c r="AG11" s="51"/>
      <c r="AH11" s="51"/>
      <c r="AI11" s="51"/>
      <c r="AJ11" s="51"/>
      <c r="AK11" s="51"/>
      <c r="AL11" s="56" t="s">
        <v>28</v>
      </c>
      <c r="AM11" s="56" t="s">
        <v>28</v>
      </c>
      <c r="AN11" s="57" t="s">
        <v>28</v>
      </c>
      <c r="AO11" s="42" t="s">
        <v>28</v>
      </c>
      <c r="AP11" s="31"/>
      <c r="AQ11" s="59"/>
      <c r="AR11" s="59"/>
      <c r="AS11" s="59"/>
      <c r="AT11" s="59"/>
      <c r="AU11" s="61"/>
      <c r="AV11" s="59"/>
      <c r="AW11" s="59"/>
      <c r="AX11" s="59"/>
      <c r="AY11" s="59"/>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4"/>
      <c r="L12" s="14"/>
      <c r="M12" s="14"/>
      <c r="N12" s="14"/>
      <c r="O12" s="14"/>
      <c r="P12" s="47"/>
      <c r="Q12" s="47"/>
      <c r="R12" s="51"/>
      <c r="S12" s="51"/>
      <c r="T12" s="51"/>
      <c r="U12" s="51"/>
      <c r="V12" s="51"/>
      <c r="W12" s="51"/>
      <c r="X12" s="51"/>
      <c r="Y12" s="51"/>
      <c r="Z12" s="51"/>
      <c r="AA12" s="51"/>
      <c r="AB12" s="51"/>
      <c r="AC12" s="51"/>
      <c r="AD12" s="51"/>
      <c r="AE12" s="51"/>
      <c r="AF12" s="51"/>
      <c r="AG12" s="51"/>
      <c r="AH12" s="51"/>
      <c r="AI12" s="51"/>
      <c r="AJ12" s="51"/>
      <c r="AK12" s="51"/>
      <c r="AL12" s="56" t="s">
        <v>28</v>
      </c>
      <c r="AM12" s="56" t="s">
        <v>28</v>
      </c>
      <c r="AN12" s="57" t="s">
        <v>28</v>
      </c>
      <c r="AO12" s="42" t="s">
        <v>28</v>
      </c>
      <c r="AP12" s="31"/>
      <c r="AQ12" s="59"/>
      <c r="AR12" s="59"/>
      <c r="AS12" s="59"/>
      <c r="AT12" s="59"/>
      <c r="AU12" s="61"/>
      <c r="AV12" s="59"/>
      <c r="AW12" s="59"/>
      <c r="AX12" s="59"/>
      <c r="AY12" s="59"/>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4"/>
      <c r="L13" s="14"/>
      <c r="M13" s="14"/>
      <c r="N13" s="14"/>
      <c r="O13" s="14"/>
      <c r="P13" s="47"/>
      <c r="Q13" s="47"/>
      <c r="R13" s="51"/>
      <c r="S13" s="51"/>
      <c r="T13" s="51"/>
      <c r="U13" s="51"/>
      <c r="V13" s="51"/>
      <c r="W13" s="51"/>
      <c r="X13" s="51"/>
      <c r="Y13" s="51"/>
      <c r="Z13" s="51"/>
      <c r="AA13" s="51"/>
      <c r="AB13" s="51"/>
      <c r="AC13" s="51"/>
      <c r="AD13" s="51"/>
      <c r="AE13" s="51"/>
      <c r="AF13" s="51"/>
      <c r="AG13" s="51"/>
      <c r="AH13" s="51"/>
      <c r="AI13" s="51"/>
      <c r="AJ13" s="51"/>
      <c r="AK13" s="51"/>
      <c r="AL13" s="56" t="s">
        <v>28</v>
      </c>
      <c r="AM13" s="56" t="s">
        <v>28</v>
      </c>
      <c r="AN13" s="57" t="s">
        <v>28</v>
      </c>
      <c r="AO13" s="42" t="s">
        <v>28</v>
      </c>
      <c r="AP13" s="31"/>
      <c r="AQ13" s="59"/>
      <c r="AR13" s="59"/>
      <c r="AS13" s="59"/>
      <c r="AT13" s="59"/>
      <c r="AU13" s="61"/>
      <c r="AV13" s="59"/>
      <c r="AW13" s="59"/>
      <c r="AX13" s="59"/>
      <c r="AY13" s="59"/>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4"/>
      <c r="L14" s="14"/>
      <c r="M14" s="14"/>
      <c r="N14" s="14"/>
      <c r="O14" s="14"/>
      <c r="P14" s="47"/>
      <c r="Q14" s="47"/>
      <c r="R14" s="51"/>
      <c r="S14" s="51"/>
      <c r="T14" s="51"/>
      <c r="U14" s="51"/>
      <c r="V14" s="51"/>
      <c r="W14" s="51"/>
      <c r="X14" s="51"/>
      <c r="Y14" s="51"/>
      <c r="Z14" s="51"/>
      <c r="AA14" s="51"/>
      <c r="AB14" s="51"/>
      <c r="AC14" s="51"/>
      <c r="AD14" s="51"/>
      <c r="AE14" s="51"/>
      <c r="AF14" s="51"/>
      <c r="AG14" s="51"/>
      <c r="AH14" s="51"/>
      <c r="AI14" s="51"/>
      <c r="AJ14" s="51"/>
      <c r="AK14" s="51"/>
      <c r="AL14" s="56" t="s">
        <v>28</v>
      </c>
      <c r="AM14" s="56" t="s">
        <v>28</v>
      </c>
      <c r="AN14" s="57" t="s">
        <v>28</v>
      </c>
      <c r="AO14" s="42" t="s">
        <v>28</v>
      </c>
      <c r="AP14" s="31"/>
      <c r="AQ14" s="59"/>
      <c r="AR14" s="59"/>
      <c r="AS14" s="59"/>
      <c r="AT14" s="59"/>
      <c r="AU14" s="61"/>
      <c r="AV14" s="59"/>
      <c r="AW14" s="59"/>
      <c r="AX14" s="59"/>
      <c r="AY14" s="59"/>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4"/>
      <c r="L15" s="14"/>
      <c r="M15" s="14"/>
      <c r="N15" s="14"/>
      <c r="O15" s="14"/>
      <c r="P15" s="47"/>
      <c r="Q15" s="47"/>
      <c r="R15" s="51"/>
      <c r="S15" s="51"/>
      <c r="T15" s="51"/>
      <c r="U15" s="51"/>
      <c r="V15" s="51"/>
      <c r="W15" s="51"/>
      <c r="X15" s="51"/>
      <c r="Y15" s="51"/>
      <c r="Z15" s="51"/>
      <c r="AA15" s="51"/>
      <c r="AB15" s="51"/>
      <c r="AC15" s="51"/>
      <c r="AD15" s="51"/>
      <c r="AE15" s="51"/>
      <c r="AF15" s="51"/>
      <c r="AG15" s="51"/>
      <c r="AH15" s="51"/>
      <c r="AI15" s="51"/>
      <c r="AJ15" s="51"/>
      <c r="AK15" s="51"/>
      <c r="AL15" s="56" t="s">
        <v>28</v>
      </c>
      <c r="AM15" s="56" t="s">
        <v>28</v>
      </c>
      <c r="AN15" s="57" t="s">
        <v>28</v>
      </c>
      <c r="AO15" s="42" t="s">
        <v>28</v>
      </c>
      <c r="AP15" s="31"/>
      <c r="AQ15" s="59"/>
      <c r="AR15" s="59"/>
      <c r="AS15" s="59"/>
      <c r="AT15" s="59"/>
      <c r="AU15" s="61"/>
      <c r="AV15" s="59"/>
      <c r="AW15" s="59"/>
      <c r="AX15" s="59"/>
      <c r="AY15" s="59"/>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4"/>
      <c r="L16" s="14"/>
      <c r="M16" s="14"/>
      <c r="N16" s="14"/>
      <c r="O16" s="14"/>
      <c r="P16" s="47"/>
      <c r="Q16" s="47"/>
      <c r="R16" s="51"/>
      <c r="S16" s="51"/>
      <c r="T16" s="51"/>
      <c r="U16" s="51"/>
      <c r="V16" s="51"/>
      <c r="W16" s="51"/>
      <c r="X16" s="51"/>
      <c r="Y16" s="51"/>
      <c r="Z16" s="51"/>
      <c r="AA16" s="51"/>
      <c r="AB16" s="51"/>
      <c r="AC16" s="51"/>
      <c r="AD16" s="51"/>
      <c r="AE16" s="51"/>
      <c r="AF16" s="51"/>
      <c r="AG16" s="51"/>
      <c r="AH16" s="51"/>
      <c r="AI16" s="51"/>
      <c r="AJ16" s="51"/>
      <c r="AK16" s="51"/>
      <c r="AL16" s="56" t="s">
        <v>28</v>
      </c>
      <c r="AM16" s="56" t="s">
        <v>28</v>
      </c>
      <c r="AN16" s="57" t="s">
        <v>28</v>
      </c>
      <c r="AO16" s="42" t="s">
        <v>28</v>
      </c>
      <c r="AP16" s="31"/>
      <c r="AQ16" s="59"/>
      <c r="AR16" s="59"/>
      <c r="AS16" s="59"/>
      <c r="AT16" s="59"/>
      <c r="AU16" s="61"/>
      <c r="AV16" s="59"/>
      <c r="AW16" s="59"/>
      <c r="AX16" s="59"/>
      <c r="AY16" s="59"/>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7"/>
      <c r="AI17" s="15"/>
      <c r="AJ17" s="15"/>
      <c r="AK17" s="15"/>
      <c r="AL17" s="56" t="s">
        <v>28</v>
      </c>
      <c r="AM17" s="56" t="s">
        <v>28</v>
      </c>
      <c r="AN17" s="57" t="s">
        <v>28</v>
      </c>
      <c r="AO17" s="42" t="s">
        <v>28</v>
      </c>
      <c r="AP17" s="31"/>
      <c r="AQ17" s="59"/>
      <c r="AR17" s="59"/>
      <c r="AS17" s="59"/>
      <c r="AT17" s="59"/>
      <c r="AU17" s="61"/>
      <c r="AV17" s="59"/>
      <c r="AW17" s="59"/>
      <c r="AX17" s="59"/>
      <c r="AY17" s="59"/>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7"/>
      <c r="AI18" s="15"/>
      <c r="AJ18" s="15"/>
      <c r="AK18" s="15"/>
      <c r="AL18" s="56" t="s">
        <v>28</v>
      </c>
      <c r="AM18" s="56" t="s">
        <v>28</v>
      </c>
      <c r="AN18" s="57" t="s">
        <v>28</v>
      </c>
      <c r="AO18" s="42" t="s">
        <v>28</v>
      </c>
      <c r="AP18" s="31"/>
      <c r="AQ18" s="59"/>
      <c r="AR18" s="59"/>
      <c r="AS18" s="59"/>
      <c r="AT18" s="59"/>
      <c r="AU18" s="61"/>
      <c r="AV18" s="59"/>
      <c r="AW18" s="59"/>
      <c r="AX18" s="59"/>
      <c r="AY18" s="59"/>
      <c r="AZ18" s="59"/>
      <c r="BA18" s="59"/>
      <c r="BB18" s="59"/>
      <c r="BC18" s="59"/>
      <c r="BD18" s="59"/>
      <c r="BE18" s="59"/>
      <c r="BF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5"/>
      <c r="AK19" s="15"/>
      <c r="AL19" s="56" t="s">
        <v>28</v>
      </c>
      <c r="AM19" s="56" t="s">
        <v>28</v>
      </c>
      <c r="AN19" s="57" t="s">
        <v>28</v>
      </c>
      <c r="AO19" s="42" t="s">
        <v>28</v>
      </c>
      <c r="AP19" s="31"/>
      <c r="AQ19" s="59"/>
      <c r="AR19" s="59"/>
      <c r="AS19" s="59"/>
      <c r="AT19" s="59"/>
      <c r="AU19" s="61"/>
      <c r="AV19" s="59"/>
      <c r="AW19" s="59"/>
      <c r="AX19" s="59"/>
      <c r="AY19" s="59"/>
      <c r="AZ19" s="59"/>
      <c r="BA19" s="59"/>
      <c r="BB19" s="59"/>
      <c r="BC19" s="59"/>
      <c r="BD19" s="59"/>
      <c r="BE19" s="59"/>
      <c r="BF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5"/>
      <c r="AK20" s="15"/>
      <c r="AL20" s="56" t="s">
        <v>28</v>
      </c>
      <c r="AM20" s="56" t="s">
        <v>28</v>
      </c>
      <c r="AN20" s="57" t="s">
        <v>28</v>
      </c>
      <c r="AO20" s="42" t="s">
        <v>28</v>
      </c>
      <c r="AP20" s="31"/>
      <c r="AQ20" s="59"/>
      <c r="AR20" s="59"/>
      <c r="AS20" s="59"/>
      <c r="AT20" s="59"/>
      <c r="AU20" s="61"/>
      <c r="AV20" s="59"/>
      <c r="AW20" s="59"/>
      <c r="AX20" s="59"/>
      <c r="AY20" s="59"/>
      <c r="AZ20" s="59"/>
      <c r="BA20" s="59"/>
      <c r="BB20" s="59"/>
      <c r="BC20" s="59"/>
      <c r="BD20" s="59"/>
      <c r="BE20" s="59"/>
      <c r="BF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8"/>
      <c r="AI21" s="15"/>
      <c r="AJ21" s="15"/>
      <c r="AK21" s="15"/>
      <c r="AL21" s="56" t="s">
        <v>28</v>
      </c>
      <c r="AM21" s="56" t="s">
        <v>28</v>
      </c>
      <c r="AN21" s="57" t="s">
        <v>28</v>
      </c>
      <c r="AO21" s="42" t="s">
        <v>28</v>
      </c>
      <c r="AP21" s="31"/>
      <c r="AQ21" s="59"/>
      <c r="AR21" s="59"/>
      <c r="AS21" s="59"/>
      <c r="AT21" s="59"/>
      <c r="AU21" s="61"/>
      <c r="AV21" s="59"/>
      <c r="AW21" s="59"/>
      <c r="AX21" s="59"/>
      <c r="AY21" s="59"/>
      <c r="AZ21" s="59"/>
      <c r="BA21" s="59"/>
      <c r="BB21" s="59"/>
      <c r="BC21" s="59"/>
      <c r="BD21" s="59"/>
      <c r="BE21" s="59"/>
      <c r="BF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7"/>
      <c r="AI22" s="15"/>
      <c r="AJ22" s="15"/>
      <c r="AK22" s="15"/>
      <c r="AL22" s="56" t="s">
        <v>28</v>
      </c>
      <c r="AM22" s="56" t="s">
        <v>28</v>
      </c>
      <c r="AN22" s="57" t="s">
        <v>28</v>
      </c>
      <c r="AO22" s="42" t="s">
        <v>28</v>
      </c>
      <c r="AP22" s="31"/>
      <c r="AQ22" s="59"/>
      <c r="AR22" s="59"/>
      <c r="AS22" s="59"/>
      <c r="AT22" s="59"/>
      <c r="AU22" s="61"/>
      <c r="AV22" s="59"/>
      <c r="AW22" s="59"/>
      <c r="AX22" s="59"/>
      <c r="AY22" s="59"/>
      <c r="AZ22" s="59"/>
      <c r="BA22" s="59"/>
      <c r="BB22" s="59"/>
      <c r="BC22" s="59"/>
      <c r="BD22" s="59"/>
      <c r="BE22" s="59"/>
      <c r="BF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7"/>
      <c r="AI23" s="15"/>
      <c r="AJ23" s="15"/>
      <c r="AK23" s="15"/>
      <c r="AL23" s="56" t="s">
        <v>28</v>
      </c>
      <c r="AM23" s="56" t="s">
        <v>28</v>
      </c>
      <c r="AN23" s="57" t="s">
        <v>28</v>
      </c>
      <c r="AO23" s="42" t="s">
        <v>28</v>
      </c>
      <c r="AP23" s="31"/>
      <c r="AQ23" s="59"/>
      <c r="AR23" s="59"/>
      <c r="AS23" s="59"/>
      <c r="AT23" s="59"/>
      <c r="AU23" s="61"/>
      <c r="AV23" s="59"/>
      <c r="AW23" s="59"/>
      <c r="AX23" s="59"/>
      <c r="AY23" s="59"/>
      <c r="AZ23" s="59"/>
      <c r="BA23" s="59"/>
      <c r="BB23" s="59"/>
      <c r="BC23" s="59"/>
      <c r="BD23" s="59"/>
      <c r="BE23" s="59"/>
      <c r="BF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7"/>
      <c r="AI24" s="15"/>
      <c r="AJ24" s="15"/>
      <c r="AK24" s="15"/>
      <c r="AL24" s="56" t="s">
        <v>28</v>
      </c>
      <c r="AM24" s="56" t="s">
        <v>28</v>
      </c>
      <c r="AN24" s="57" t="s">
        <v>28</v>
      </c>
      <c r="AO24" s="42" t="s">
        <v>28</v>
      </c>
      <c r="AP24" s="31"/>
      <c r="AQ24" s="59"/>
      <c r="AR24" s="59"/>
      <c r="AS24" s="59"/>
      <c r="AT24" s="59"/>
      <c r="AU24" s="61"/>
      <c r="AV24" s="59"/>
      <c r="AW24" s="59"/>
      <c r="AX24" s="59"/>
      <c r="AY24" s="59"/>
      <c r="AZ24" s="59"/>
      <c r="BA24" s="59"/>
      <c r="BB24" s="59"/>
      <c r="BC24" s="59"/>
      <c r="BD24" s="59"/>
      <c r="BE24" s="59"/>
      <c r="BF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5"/>
      <c r="AK25" s="15"/>
      <c r="AL25" s="56" t="s">
        <v>28</v>
      </c>
      <c r="AM25" s="56" t="s">
        <v>28</v>
      </c>
      <c r="AN25" s="57" t="s">
        <v>28</v>
      </c>
      <c r="AO25" s="42" t="s">
        <v>28</v>
      </c>
      <c r="AP25" s="31"/>
      <c r="AQ25" s="59"/>
      <c r="AR25" s="59"/>
      <c r="AS25" s="59"/>
      <c r="AT25" s="59"/>
      <c r="AU25" s="61"/>
      <c r="AV25" s="59"/>
      <c r="AW25" s="59"/>
      <c r="AX25" s="59"/>
      <c r="AY25" s="59"/>
      <c r="AZ25" s="59"/>
      <c r="BA25" s="59"/>
      <c r="BB25" s="59"/>
      <c r="BC25" s="59"/>
      <c r="BD25" s="59"/>
      <c r="BE25" s="59"/>
      <c r="BF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5"/>
      <c r="AK26" s="15"/>
      <c r="AL26" s="56" t="s">
        <v>28</v>
      </c>
      <c r="AM26" s="56" t="s">
        <v>28</v>
      </c>
      <c r="AN26" s="57" t="s">
        <v>28</v>
      </c>
      <c r="AO26" s="42" t="s">
        <v>28</v>
      </c>
      <c r="AP26" s="31"/>
      <c r="AU26" s="41"/>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5"/>
      <c r="AK27" s="15"/>
      <c r="AL27" s="56" t="s">
        <v>28</v>
      </c>
      <c r="AM27" s="56" t="s">
        <v>28</v>
      </c>
      <c r="AN27" s="57" t="s">
        <v>28</v>
      </c>
      <c r="AO27" s="42" t="s">
        <v>28</v>
      </c>
      <c r="AP27" s="31"/>
      <c r="AU27" s="41"/>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7"/>
      <c r="AI28" s="15"/>
      <c r="AJ28" s="15"/>
      <c r="AK28" s="15"/>
      <c r="AL28" s="56" t="s">
        <v>28</v>
      </c>
      <c r="AM28" s="56" t="s">
        <v>28</v>
      </c>
      <c r="AN28" s="57" t="s">
        <v>28</v>
      </c>
      <c r="AO28" s="42" t="s">
        <v>28</v>
      </c>
      <c r="AP28" s="31"/>
      <c r="AU28" s="41"/>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5"/>
      <c r="AK29" s="19"/>
      <c r="AL29" s="56" t="s">
        <v>28</v>
      </c>
      <c r="AM29" s="56" t="s">
        <v>28</v>
      </c>
      <c r="AN29" s="57" t="s">
        <v>28</v>
      </c>
      <c r="AO29" s="42" t="s">
        <v>28</v>
      </c>
      <c r="AP29" s="31"/>
      <c r="AU29" s="41"/>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8"/>
      <c r="AI30" s="15"/>
      <c r="AJ30" s="15"/>
      <c r="AK30" s="15"/>
      <c r="AL30" s="56" t="s">
        <v>28</v>
      </c>
      <c r="AM30" s="56" t="s">
        <v>28</v>
      </c>
      <c r="AN30" s="57" t="s">
        <v>28</v>
      </c>
      <c r="AO30" s="42" t="s">
        <v>28</v>
      </c>
      <c r="AP30" s="31"/>
      <c r="AU30" s="41"/>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28</v>
      </c>
      <c r="AM31" s="56" t="s">
        <v>28</v>
      </c>
      <c r="AN31" s="57" t="s">
        <v>28</v>
      </c>
      <c r="AO31" s="42" t="s">
        <v>28</v>
      </c>
      <c r="AP31" s="31"/>
      <c r="AU31" s="41"/>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5"/>
      <c r="AI32" s="15"/>
      <c r="AJ32" s="15"/>
      <c r="AK32" s="15"/>
      <c r="AL32" s="56" t="s">
        <v>28</v>
      </c>
      <c r="AM32" s="56" t="s">
        <v>28</v>
      </c>
      <c r="AN32" s="57" t="s">
        <v>28</v>
      </c>
      <c r="AO32" s="42" t="s">
        <v>28</v>
      </c>
      <c r="AP32" s="31"/>
      <c r="AU32" s="41"/>
    </row>
    <row r="33" spans="1:47"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5"/>
      <c r="AI33" s="15"/>
      <c r="AJ33" s="15"/>
      <c r="AK33" s="15"/>
      <c r="AL33" s="56" t="s">
        <v>28</v>
      </c>
      <c r="AM33" s="56" t="s">
        <v>28</v>
      </c>
      <c r="AN33" s="57" t="s">
        <v>28</v>
      </c>
      <c r="AO33" s="42" t="s">
        <v>28</v>
      </c>
      <c r="AP33" s="31"/>
      <c r="AU33" s="41"/>
    </row>
    <row r="34" spans="1:47" s="8" customFormat="1">
      <c r="A34" s="13"/>
      <c r="B34" s="13"/>
      <c r="C34" s="13"/>
      <c r="D34" s="13"/>
      <c r="E34" s="13"/>
      <c r="F34" s="13"/>
      <c r="G34" s="13"/>
      <c r="H34" s="13"/>
      <c r="I34" s="13"/>
      <c r="J34" s="13"/>
      <c r="K34" s="14"/>
      <c r="L34" s="20"/>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28</v>
      </c>
      <c r="AM34" s="56" t="s">
        <v>28</v>
      </c>
      <c r="AN34" s="57" t="s">
        <v>28</v>
      </c>
      <c r="AO34" s="42" t="s">
        <v>28</v>
      </c>
      <c r="AP34" s="31"/>
      <c r="AU34" s="41"/>
    </row>
    <row r="35" spans="1:47" s="8" customFormat="1">
      <c r="A35" s="13"/>
      <c r="B35" s="13"/>
      <c r="C35" s="13"/>
      <c r="D35" s="13"/>
      <c r="E35" s="13"/>
      <c r="F35" s="13"/>
      <c r="G35" s="13"/>
      <c r="H35" s="13"/>
      <c r="I35" s="13"/>
      <c r="J35" s="13"/>
      <c r="K35" s="14"/>
      <c r="L35" s="20"/>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28</v>
      </c>
      <c r="AM35" s="56" t="s">
        <v>28</v>
      </c>
      <c r="AN35" s="57" t="s">
        <v>28</v>
      </c>
      <c r="AO35" s="42" t="s">
        <v>28</v>
      </c>
      <c r="AP35" s="31"/>
    </row>
    <row r="36" spans="1:47" s="8" customFormat="1">
      <c r="A36" s="13"/>
      <c r="B36" s="13"/>
      <c r="C36" s="13"/>
      <c r="D36" s="13"/>
      <c r="E36" s="13"/>
      <c r="F36" s="13"/>
      <c r="G36" s="13"/>
      <c r="H36" s="13"/>
      <c r="I36" s="13"/>
      <c r="J36" s="13"/>
      <c r="K36" s="14"/>
      <c r="L36" s="20"/>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28</v>
      </c>
      <c r="AM36" s="56" t="s">
        <v>28</v>
      </c>
      <c r="AN36" s="57" t="s">
        <v>28</v>
      </c>
      <c r="AO36" s="42" t="s">
        <v>28</v>
      </c>
      <c r="AP36" s="31"/>
    </row>
    <row r="37" spans="1:47" s="8" customFormat="1">
      <c r="A37" s="13"/>
      <c r="B37" s="13"/>
      <c r="C37" s="13"/>
      <c r="D37" s="13"/>
      <c r="E37" s="13"/>
      <c r="F37" s="13"/>
      <c r="G37" s="13"/>
      <c r="H37" s="13"/>
      <c r="I37" s="13"/>
      <c r="J37" s="13"/>
      <c r="K37" s="14"/>
      <c r="L37" s="20"/>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28</v>
      </c>
      <c r="AM37" s="56" t="s">
        <v>28</v>
      </c>
      <c r="AN37" s="57" t="s">
        <v>28</v>
      </c>
      <c r="AO37" s="42" t="s">
        <v>28</v>
      </c>
      <c r="AP37" s="31"/>
    </row>
    <row r="38" spans="1:47" s="8" customFormat="1">
      <c r="A38" s="13"/>
      <c r="B38" s="13"/>
      <c r="C38" s="13"/>
      <c r="D38" s="13"/>
      <c r="E38" s="13"/>
      <c r="F38" s="13"/>
      <c r="G38" s="13"/>
      <c r="H38" s="13"/>
      <c r="I38" s="13"/>
      <c r="J38" s="13"/>
      <c r="K38" s="14"/>
      <c r="L38" s="20"/>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28</v>
      </c>
      <c r="AM38" s="56" t="s">
        <v>28</v>
      </c>
      <c r="AN38" s="57" t="s">
        <v>28</v>
      </c>
      <c r="AO38" s="42" t="s">
        <v>28</v>
      </c>
      <c r="AP38" s="31"/>
    </row>
    <row r="39" spans="1:47" s="8" customFormat="1">
      <c r="A39" s="13"/>
      <c r="B39" s="13"/>
      <c r="C39" s="13"/>
      <c r="D39" s="13"/>
      <c r="E39" s="13"/>
      <c r="F39" s="13"/>
      <c r="G39" s="13"/>
      <c r="H39" s="13"/>
      <c r="I39" s="13"/>
      <c r="J39" s="13"/>
      <c r="K39" s="14"/>
      <c r="L39" s="20"/>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28</v>
      </c>
      <c r="AM39" s="56" t="s">
        <v>28</v>
      </c>
      <c r="AN39" s="57" t="s">
        <v>28</v>
      </c>
      <c r="AO39" s="42" t="s">
        <v>28</v>
      </c>
      <c r="AP39" s="31"/>
    </row>
    <row r="40" spans="1:47" s="8" customFormat="1">
      <c r="A40" s="13"/>
      <c r="B40" s="13"/>
      <c r="C40" s="13"/>
      <c r="D40" s="13"/>
      <c r="E40" s="13"/>
      <c r="F40" s="13"/>
      <c r="G40" s="13"/>
      <c r="H40" s="13"/>
      <c r="I40" s="13"/>
      <c r="J40" s="13"/>
      <c r="K40" s="14"/>
      <c r="L40" s="20"/>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28</v>
      </c>
      <c r="AM40" s="56" t="s">
        <v>28</v>
      </c>
      <c r="AN40" s="57" t="s">
        <v>28</v>
      </c>
      <c r="AO40" s="42" t="s">
        <v>28</v>
      </c>
      <c r="AP40" s="31"/>
    </row>
    <row r="41" spans="1:47" s="8" customFormat="1">
      <c r="A41" s="13"/>
      <c r="B41" s="13"/>
      <c r="C41" s="13"/>
      <c r="D41" s="13"/>
      <c r="E41" s="13"/>
      <c r="F41" s="13"/>
      <c r="G41" s="13"/>
      <c r="H41" s="13"/>
      <c r="I41" s="13"/>
      <c r="J41" s="13"/>
      <c r="K41" s="14"/>
      <c r="L41" s="20"/>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28</v>
      </c>
      <c r="AM41" s="56" t="s">
        <v>28</v>
      </c>
      <c r="AN41" s="57" t="s">
        <v>28</v>
      </c>
      <c r="AO41" s="42" t="s">
        <v>28</v>
      </c>
      <c r="AP41" s="31"/>
    </row>
    <row r="42" spans="1:47" s="8" customFormat="1">
      <c r="A42" s="13"/>
      <c r="B42" s="13"/>
      <c r="C42" s="13"/>
      <c r="D42" s="13"/>
      <c r="E42" s="13"/>
      <c r="F42" s="13"/>
      <c r="G42" s="13"/>
      <c r="H42" s="13"/>
      <c r="I42" s="13"/>
      <c r="J42" s="13"/>
      <c r="K42" s="14"/>
      <c r="L42" s="20"/>
      <c r="M42" s="14"/>
      <c r="N42" s="14"/>
      <c r="O42" s="14"/>
      <c r="P42" s="47"/>
      <c r="Q42" s="47"/>
      <c r="R42" s="51"/>
      <c r="S42" s="51"/>
      <c r="T42" s="51"/>
      <c r="U42" s="51"/>
      <c r="V42" s="51"/>
      <c r="W42" s="51"/>
      <c r="X42" s="51"/>
      <c r="Y42" s="51"/>
      <c r="Z42" s="51"/>
      <c r="AA42" s="51"/>
      <c r="AB42" s="51"/>
      <c r="AC42" s="51"/>
      <c r="AD42" s="51"/>
      <c r="AE42" s="51"/>
      <c r="AF42" s="51"/>
      <c r="AG42" s="19"/>
      <c r="AH42" s="16"/>
      <c r="AI42" s="15"/>
      <c r="AJ42" s="16"/>
      <c r="AK42" s="15"/>
      <c r="AL42" s="56" t="s">
        <v>28</v>
      </c>
      <c r="AM42" s="56" t="s">
        <v>28</v>
      </c>
      <c r="AN42" s="57" t="s">
        <v>28</v>
      </c>
      <c r="AO42" s="42" t="s">
        <v>28</v>
      </c>
      <c r="AP42" s="31"/>
    </row>
    <row r="43" spans="1:47" s="8" customFormat="1">
      <c r="A43" s="13"/>
      <c r="B43" s="13"/>
      <c r="C43" s="13"/>
      <c r="D43" s="13"/>
      <c r="E43" s="13"/>
      <c r="F43" s="13"/>
      <c r="G43" s="13"/>
      <c r="H43" s="13"/>
      <c r="I43" s="13"/>
      <c r="J43" s="13"/>
      <c r="K43" s="14"/>
      <c r="L43" s="20"/>
      <c r="M43" s="14"/>
      <c r="N43" s="14"/>
      <c r="O43" s="14"/>
      <c r="P43" s="47"/>
      <c r="Q43" s="47"/>
      <c r="R43" s="51"/>
      <c r="S43" s="51"/>
      <c r="T43" s="51"/>
      <c r="U43" s="51"/>
      <c r="V43" s="51"/>
      <c r="W43" s="51"/>
      <c r="X43" s="51"/>
      <c r="Y43" s="51"/>
      <c r="Z43" s="51"/>
      <c r="AA43" s="51"/>
      <c r="AB43" s="51"/>
      <c r="AC43" s="51"/>
      <c r="AD43" s="51"/>
      <c r="AE43" s="51"/>
      <c r="AF43" s="51"/>
      <c r="AG43" s="19"/>
      <c r="AH43" s="16"/>
      <c r="AI43" s="15"/>
      <c r="AJ43" s="16"/>
      <c r="AK43" s="15"/>
      <c r="AL43" s="56" t="s">
        <v>28</v>
      </c>
      <c r="AM43" s="56" t="s">
        <v>28</v>
      </c>
      <c r="AN43" s="57" t="s">
        <v>28</v>
      </c>
      <c r="AO43" s="42" t="s">
        <v>28</v>
      </c>
      <c r="AP43" s="31"/>
    </row>
    <row r="44" spans="1:47" s="8" customFormat="1">
      <c r="A44" s="13"/>
      <c r="B44" s="13"/>
      <c r="C44" s="13"/>
      <c r="D44" s="13"/>
      <c r="E44" s="13"/>
      <c r="F44" s="13"/>
      <c r="G44" s="13"/>
      <c r="H44" s="13"/>
      <c r="I44" s="13"/>
      <c r="J44" s="13"/>
      <c r="K44" s="14"/>
      <c r="L44" s="20"/>
      <c r="M44" s="14"/>
      <c r="N44" s="14"/>
      <c r="O44" s="14"/>
      <c r="P44" s="47"/>
      <c r="Q44" s="47"/>
      <c r="R44" s="51"/>
      <c r="S44" s="51"/>
      <c r="T44" s="51"/>
      <c r="U44" s="51"/>
      <c r="V44" s="51"/>
      <c r="W44" s="51"/>
      <c r="X44" s="51"/>
      <c r="Y44" s="51"/>
      <c r="Z44" s="51"/>
      <c r="AA44" s="51"/>
      <c r="AB44" s="51"/>
      <c r="AC44" s="51"/>
      <c r="AD44" s="51"/>
      <c r="AE44" s="51"/>
      <c r="AF44" s="51"/>
      <c r="AG44" s="19"/>
      <c r="AH44" s="16"/>
      <c r="AI44" s="15"/>
      <c r="AJ44" s="16"/>
      <c r="AK44" s="15"/>
      <c r="AL44" s="56" t="s">
        <v>28</v>
      </c>
      <c r="AM44" s="56" t="s">
        <v>28</v>
      </c>
      <c r="AN44" s="57" t="s">
        <v>28</v>
      </c>
      <c r="AO44" s="42" t="s">
        <v>28</v>
      </c>
      <c r="AP44" s="31"/>
    </row>
    <row r="45" spans="1:47" s="8" customFormat="1">
      <c r="A45" s="13"/>
      <c r="B45" s="13"/>
      <c r="C45" s="13"/>
      <c r="D45" s="13"/>
      <c r="E45" s="13"/>
      <c r="F45" s="13"/>
      <c r="G45" s="13"/>
      <c r="H45" s="13"/>
      <c r="I45" s="13"/>
      <c r="J45" s="13"/>
      <c r="K45" s="14"/>
      <c r="L45" s="20"/>
      <c r="M45" s="14"/>
      <c r="N45" s="14"/>
      <c r="O45" s="14"/>
      <c r="P45" s="47"/>
      <c r="Q45" s="47"/>
      <c r="R45" s="51"/>
      <c r="S45" s="51"/>
      <c r="T45" s="51"/>
      <c r="U45" s="51"/>
      <c r="V45" s="51"/>
      <c r="W45" s="51"/>
      <c r="X45" s="51"/>
      <c r="Y45" s="51"/>
      <c r="Z45" s="51"/>
      <c r="AA45" s="51"/>
      <c r="AB45" s="51"/>
      <c r="AC45" s="51"/>
      <c r="AD45" s="51"/>
      <c r="AE45" s="51"/>
      <c r="AF45" s="51"/>
      <c r="AG45" s="19"/>
      <c r="AH45" s="16"/>
      <c r="AI45" s="15"/>
      <c r="AJ45" s="16"/>
      <c r="AK45" s="15"/>
      <c r="AL45" s="56" t="s">
        <v>28</v>
      </c>
      <c r="AM45" s="56" t="s">
        <v>28</v>
      </c>
      <c r="AN45" s="57" t="s">
        <v>28</v>
      </c>
      <c r="AO45" s="42" t="s">
        <v>28</v>
      </c>
      <c r="AP45" s="31"/>
    </row>
    <row r="46" spans="1:47" s="8" customFormat="1">
      <c r="A46" s="13"/>
      <c r="B46" s="13"/>
      <c r="C46" s="13"/>
      <c r="D46" s="13"/>
      <c r="E46" s="13"/>
      <c r="F46" s="13"/>
      <c r="G46" s="13"/>
      <c r="H46" s="13"/>
      <c r="I46" s="13"/>
      <c r="J46" s="13"/>
      <c r="K46" s="14"/>
      <c r="L46" s="20"/>
      <c r="M46" s="14"/>
      <c r="N46" s="14"/>
      <c r="O46" s="14"/>
      <c r="P46" s="47"/>
      <c r="Q46" s="47"/>
      <c r="R46" s="51"/>
      <c r="S46" s="51"/>
      <c r="T46" s="51"/>
      <c r="U46" s="51"/>
      <c r="V46" s="51"/>
      <c r="W46" s="51"/>
      <c r="X46" s="51"/>
      <c r="Y46" s="51"/>
      <c r="Z46" s="51"/>
      <c r="AA46" s="51"/>
      <c r="AB46" s="51"/>
      <c r="AC46" s="51"/>
      <c r="AD46" s="51"/>
      <c r="AE46" s="51"/>
      <c r="AF46" s="51"/>
      <c r="AG46" s="19"/>
      <c r="AH46" s="16"/>
      <c r="AI46" s="15"/>
      <c r="AJ46" s="16"/>
      <c r="AK46" s="15"/>
      <c r="AL46" s="56" t="s">
        <v>28</v>
      </c>
      <c r="AM46" s="56" t="s">
        <v>28</v>
      </c>
      <c r="AN46" s="57" t="s">
        <v>28</v>
      </c>
      <c r="AO46" s="42" t="s">
        <v>28</v>
      </c>
      <c r="AP46" s="31"/>
    </row>
    <row r="47" spans="1:47"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6"/>
      <c r="AJ47" s="16"/>
      <c r="AK47" s="15"/>
      <c r="AL47" s="56" t="s">
        <v>28</v>
      </c>
      <c r="AM47" s="56" t="s">
        <v>28</v>
      </c>
      <c r="AN47" s="57" t="s">
        <v>28</v>
      </c>
      <c r="AO47" s="42" t="s">
        <v>28</v>
      </c>
      <c r="AP47" s="31"/>
    </row>
    <row r="48" spans="1:47" s="8" customFormat="1">
      <c r="A48" s="13"/>
      <c r="B48" s="13"/>
      <c r="C48" s="13"/>
      <c r="D48" s="13"/>
      <c r="E48" s="13"/>
      <c r="F48" s="13"/>
      <c r="G48" s="13"/>
      <c r="H48" s="13"/>
      <c r="I48" s="13"/>
      <c r="J48" s="13"/>
      <c r="K48" s="6"/>
      <c r="L48" s="6"/>
      <c r="M48" s="6"/>
      <c r="N48" s="6"/>
      <c r="O48" s="6"/>
      <c r="P48" s="12"/>
      <c r="Q48" s="12"/>
      <c r="R48" s="51"/>
      <c r="S48" s="51"/>
      <c r="T48" s="51"/>
      <c r="U48" s="51"/>
      <c r="V48" s="51"/>
      <c r="W48" s="51"/>
      <c r="X48" s="51"/>
      <c r="Y48" s="51"/>
      <c r="Z48" s="51"/>
      <c r="AA48" s="51"/>
      <c r="AB48" s="51"/>
      <c r="AC48" s="51"/>
      <c r="AD48" s="51"/>
      <c r="AE48" s="51"/>
      <c r="AF48" s="51"/>
      <c r="AG48" s="62"/>
      <c r="AH48" s="7"/>
      <c r="AI48" s="7"/>
      <c r="AJ48" s="7"/>
      <c r="AK48" s="7"/>
      <c r="AL48" s="56" t="s">
        <v>28</v>
      </c>
      <c r="AM48" s="56" t="s">
        <v>28</v>
      </c>
      <c r="AN48" s="57" t="s">
        <v>28</v>
      </c>
      <c r="AO48" s="42" t="s">
        <v>28</v>
      </c>
      <c r="AP48" s="31"/>
    </row>
    <row r="49" spans="1:42" s="8" customFormat="1">
      <c r="A49" s="13"/>
      <c r="B49" s="13"/>
      <c r="C49" s="13"/>
      <c r="D49" s="13"/>
      <c r="E49" s="13"/>
      <c r="F49" s="13"/>
      <c r="G49" s="13"/>
      <c r="H49" s="13"/>
      <c r="I49" s="13"/>
      <c r="J49" s="13"/>
      <c r="K49" s="6"/>
      <c r="L49" s="6"/>
      <c r="M49" s="6"/>
      <c r="N49" s="6"/>
      <c r="O49" s="6"/>
      <c r="P49" s="12"/>
      <c r="Q49" s="12"/>
      <c r="R49" s="51"/>
      <c r="S49" s="51"/>
      <c r="T49" s="51"/>
      <c r="U49" s="51"/>
      <c r="V49" s="51"/>
      <c r="W49" s="51"/>
      <c r="X49" s="51"/>
      <c r="Y49" s="51"/>
      <c r="Z49" s="51"/>
      <c r="AA49" s="51"/>
      <c r="AB49" s="51"/>
      <c r="AC49" s="51"/>
      <c r="AD49" s="51"/>
      <c r="AE49" s="51"/>
      <c r="AF49" s="51"/>
      <c r="AG49" s="62"/>
      <c r="AH49" s="7"/>
      <c r="AI49" s="7"/>
      <c r="AJ49" s="7"/>
      <c r="AK49" s="7"/>
      <c r="AL49" s="56" t="s">
        <v>28</v>
      </c>
      <c r="AM49" s="56" t="s">
        <v>28</v>
      </c>
      <c r="AN49" s="57" t="s">
        <v>28</v>
      </c>
      <c r="AO49" s="42" t="s">
        <v>28</v>
      </c>
      <c r="AP49" s="31"/>
    </row>
    <row r="50" spans="1:42" s="8" customFormat="1">
      <c r="A50" s="13"/>
      <c r="B50" s="13"/>
      <c r="C50" s="13"/>
      <c r="D50" s="13"/>
      <c r="E50" s="13"/>
      <c r="F50" s="13"/>
      <c r="G50" s="13"/>
      <c r="H50" s="13"/>
      <c r="I50" s="13"/>
      <c r="J50" s="13"/>
      <c r="K50" s="6"/>
      <c r="L50" s="6"/>
      <c r="M50" s="6"/>
      <c r="N50" s="6"/>
      <c r="O50" s="6"/>
      <c r="P50" s="12"/>
      <c r="Q50" s="12"/>
      <c r="R50" s="51"/>
      <c r="S50" s="51"/>
      <c r="T50" s="51"/>
      <c r="U50" s="51"/>
      <c r="V50" s="51"/>
      <c r="W50" s="51"/>
      <c r="X50" s="51"/>
      <c r="Y50" s="51"/>
      <c r="Z50" s="51"/>
      <c r="AA50" s="51"/>
      <c r="AB50" s="51"/>
      <c r="AC50" s="51"/>
      <c r="AD50" s="51"/>
      <c r="AE50" s="51"/>
      <c r="AF50" s="51"/>
      <c r="AG50" s="62"/>
      <c r="AH50" s="7"/>
      <c r="AI50" s="7"/>
      <c r="AJ50" s="7"/>
      <c r="AK50" s="7"/>
      <c r="AL50" s="56" t="s">
        <v>28</v>
      </c>
      <c r="AM50" s="56" t="s">
        <v>28</v>
      </c>
      <c r="AN50" s="57" t="s">
        <v>28</v>
      </c>
      <c r="AO50" s="42" t="s">
        <v>28</v>
      </c>
      <c r="AP50" s="31"/>
    </row>
    <row r="51" spans="1:42" s="8" customFormat="1">
      <c r="A51" s="13"/>
      <c r="B51" s="13"/>
      <c r="C51" s="13"/>
      <c r="D51" s="13"/>
      <c r="E51" s="13"/>
      <c r="F51" s="13"/>
      <c r="G51" s="13"/>
      <c r="H51" s="13"/>
      <c r="I51" s="13"/>
      <c r="J51" s="13"/>
      <c r="K51" s="6"/>
      <c r="L51" s="6"/>
      <c r="M51" s="6"/>
      <c r="N51" s="6"/>
      <c r="O51" s="6"/>
      <c r="P51" s="12"/>
      <c r="Q51" s="12"/>
      <c r="R51" s="51"/>
      <c r="S51" s="51"/>
      <c r="T51" s="51"/>
      <c r="U51" s="51"/>
      <c r="V51" s="51"/>
      <c r="W51" s="51"/>
      <c r="X51" s="51"/>
      <c r="Y51" s="51"/>
      <c r="Z51" s="51"/>
      <c r="AA51" s="51"/>
      <c r="AB51" s="51"/>
      <c r="AC51" s="51"/>
      <c r="AD51" s="51"/>
      <c r="AE51" s="51"/>
      <c r="AF51" s="51"/>
      <c r="AG51" s="62"/>
      <c r="AH51" s="7"/>
      <c r="AI51" s="7"/>
      <c r="AJ51" s="7"/>
      <c r="AK51" s="7"/>
      <c r="AL51" s="56" t="s">
        <v>28</v>
      </c>
      <c r="AM51" s="56" t="s">
        <v>28</v>
      </c>
      <c r="AN51" s="57" t="s">
        <v>28</v>
      </c>
      <c r="AO51" s="42" t="s">
        <v>28</v>
      </c>
      <c r="AP51" s="31"/>
    </row>
    <row r="52" spans="1:42" s="8" customFormat="1">
      <c r="A52" s="13"/>
      <c r="B52" s="13"/>
      <c r="C52" s="13"/>
      <c r="D52" s="13"/>
      <c r="E52" s="13"/>
      <c r="F52" s="13"/>
      <c r="G52" s="13"/>
      <c r="H52" s="13"/>
      <c r="I52" s="13"/>
      <c r="J52" s="13"/>
      <c r="K52" s="6"/>
      <c r="L52" s="6"/>
      <c r="M52" s="6"/>
      <c r="N52" s="6"/>
      <c r="O52" s="6"/>
      <c r="P52" s="12"/>
      <c r="Q52" s="12"/>
      <c r="R52" s="51"/>
      <c r="S52" s="51"/>
      <c r="T52" s="51"/>
      <c r="U52" s="51"/>
      <c r="V52" s="51"/>
      <c r="W52" s="51"/>
      <c r="X52" s="51"/>
      <c r="Y52" s="51"/>
      <c r="Z52" s="51"/>
      <c r="AA52" s="51"/>
      <c r="AB52" s="51"/>
      <c r="AC52" s="51"/>
      <c r="AD52" s="51"/>
      <c r="AE52" s="51"/>
      <c r="AF52" s="51"/>
      <c r="AG52" s="62"/>
      <c r="AH52" s="7"/>
      <c r="AI52" s="7"/>
      <c r="AJ52" s="7"/>
      <c r="AK52" s="7"/>
      <c r="AL52" s="56" t="s">
        <v>28</v>
      </c>
      <c r="AM52" s="56" t="s">
        <v>28</v>
      </c>
      <c r="AN52" s="57" t="s">
        <v>28</v>
      </c>
      <c r="AO52" s="42" t="s">
        <v>28</v>
      </c>
      <c r="AP52" s="31"/>
    </row>
    <row r="53" spans="1:42" s="8" customFormat="1">
      <c r="A53" s="13"/>
      <c r="B53" s="13"/>
      <c r="C53" s="13"/>
      <c r="D53" s="13"/>
      <c r="E53" s="13"/>
      <c r="F53" s="13"/>
      <c r="G53" s="13"/>
      <c r="H53" s="13"/>
      <c r="I53" s="13"/>
      <c r="J53" s="13"/>
      <c r="K53" s="6"/>
      <c r="L53" s="6"/>
      <c r="M53" s="6"/>
      <c r="N53" s="6"/>
      <c r="O53" s="6"/>
      <c r="P53" s="12"/>
      <c r="Q53" s="12"/>
      <c r="R53" s="51"/>
      <c r="S53" s="51"/>
      <c r="T53" s="51"/>
      <c r="U53" s="51"/>
      <c r="V53" s="51"/>
      <c r="W53" s="51"/>
      <c r="X53" s="51"/>
      <c r="Y53" s="51"/>
      <c r="Z53" s="51"/>
      <c r="AA53" s="51"/>
      <c r="AB53" s="51"/>
      <c r="AC53" s="51"/>
      <c r="AD53" s="51"/>
      <c r="AE53" s="51"/>
      <c r="AF53" s="51"/>
      <c r="AG53" s="62"/>
      <c r="AH53" s="7"/>
      <c r="AI53" s="7"/>
      <c r="AJ53" s="7"/>
      <c r="AK53" s="7"/>
      <c r="AL53" s="56" t="s">
        <v>28</v>
      </c>
      <c r="AM53" s="56" t="s">
        <v>28</v>
      </c>
      <c r="AN53" s="57" t="s">
        <v>28</v>
      </c>
      <c r="AO53" s="42" t="s">
        <v>28</v>
      </c>
      <c r="AP53" s="31"/>
    </row>
    <row r="54" spans="1:42" s="8" customFormat="1">
      <c r="A54" s="13"/>
      <c r="B54" s="13"/>
      <c r="C54" s="13"/>
      <c r="D54" s="13"/>
      <c r="E54" s="13"/>
      <c r="F54" s="13"/>
      <c r="G54" s="13"/>
      <c r="H54" s="13"/>
      <c r="I54" s="13"/>
      <c r="J54" s="13"/>
      <c r="K54" s="6"/>
      <c r="L54" s="6"/>
      <c r="M54" s="6"/>
      <c r="N54" s="6"/>
      <c r="O54" s="6"/>
      <c r="P54" s="12"/>
      <c r="Q54" s="12"/>
      <c r="R54" s="51"/>
      <c r="S54" s="51"/>
      <c r="T54" s="51"/>
      <c r="U54" s="51"/>
      <c r="V54" s="51"/>
      <c r="W54" s="51"/>
      <c r="X54" s="51"/>
      <c r="Y54" s="51"/>
      <c r="Z54" s="51"/>
      <c r="AA54" s="51"/>
      <c r="AB54" s="51"/>
      <c r="AC54" s="51"/>
      <c r="AD54" s="51"/>
      <c r="AE54" s="51"/>
      <c r="AF54" s="51"/>
      <c r="AG54" s="62"/>
      <c r="AH54" s="7"/>
      <c r="AI54" s="7"/>
      <c r="AJ54" s="7"/>
      <c r="AK54" s="7"/>
      <c r="AL54" s="56" t="s">
        <v>28</v>
      </c>
      <c r="AM54" s="56" t="s">
        <v>28</v>
      </c>
      <c r="AN54" s="57" t="s">
        <v>28</v>
      </c>
      <c r="AO54" s="42" t="s">
        <v>28</v>
      </c>
      <c r="AP54" s="31"/>
    </row>
    <row r="55" spans="1:42" s="8" customFormat="1">
      <c r="A55" s="13"/>
      <c r="B55" s="13"/>
      <c r="C55" s="13"/>
      <c r="D55" s="13"/>
      <c r="E55" s="13"/>
      <c r="F55" s="13"/>
      <c r="G55" s="13"/>
      <c r="H55" s="13"/>
      <c r="I55" s="13"/>
      <c r="J55" s="13"/>
      <c r="K55" s="6"/>
      <c r="L55" s="6"/>
      <c r="M55" s="6"/>
      <c r="N55" s="6"/>
      <c r="O55" s="6"/>
      <c r="P55" s="12"/>
      <c r="Q55" s="12"/>
      <c r="R55" s="51"/>
      <c r="S55" s="51"/>
      <c r="T55" s="51"/>
      <c r="U55" s="51"/>
      <c r="V55" s="51"/>
      <c r="W55" s="51"/>
      <c r="X55" s="51"/>
      <c r="Y55" s="51"/>
      <c r="Z55" s="51"/>
      <c r="AA55" s="51"/>
      <c r="AB55" s="51"/>
      <c r="AC55" s="51"/>
      <c r="AD55" s="51"/>
      <c r="AE55" s="51"/>
      <c r="AF55" s="51"/>
      <c r="AG55" s="62"/>
      <c r="AH55" s="7"/>
      <c r="AI55" s="7"/>
      <c r="AJ55" s="7"/>
      <c r="AK55" s="7"/>
      <c r="AL55" s="56" t="s">
        <v>28</v>
      </c>
      <c r="AM55" s="56" t="s">
        <v>28</v>
      </c>
      <c r="AN55" s="57" t="s">
        <v>28</v>
      </c>
      <c r="AO55" s="42" t="s">
        <v>28</v>
      </c>
      <c r="AP55" s="31"/>
    </row>
    <row r="56" spans="1:42" s="8" customFormat="1">
      <c r="A56" s="13"/>
      <c r="B56" s="13"/>
      <c r="C56" s="13"/>
      <c r="D56" s="13"/>
      <c r="E56" s="13"/>
      <c r="F56" s="13"/>
      <c r="G56" s="13"/>
      <c r="H56" s="13"/>
      <c r="I56" s="13"/>
      <c r="J56" s="13"/>
      <c r="K56" s="6"/>
      <c r="L56" s="6"/>
      <c r="M56" s="6"/>
      <c r="N56" s="6"/>
      <c r="O56" s="6"/>
      <c r="P56" s="12"/>
      <c r="Q56" s="12"/>
      <c r="R56" s="51"/>
      <c r="S56" s="51"/>
      <c r="T56" s="51"/>
      <c r="U56" s="51"/>
      <c r="V56" s="51"/>
      <c r="W56" s="51"/>
      <c r="X56" s="51"/>
      <c r="Y56" s="51"/>
      <c r="Z56" s="51"/>
      <c r="AA56" s="51"/>
      <c r="AB56" s="51"/>
      <c r="AC56" s="51"/>
      <c r="AD56" s="51"/>
      <c r="AE56" s="51"/>
      <c r="AF56" s="51"/>
      <c r="AG56" s="62"/>
      <c r="AH56" s="7"/>
      <c r="AI56" s="7"/>
      <c r="AJ56" s="7"/>
      <c r="AK56" s="7"/>
      <c r="AL56" s="56" t="s">
        <v>28</v>
      </c>
      <c r="AM56" s="56" t="s">
        <v>28</v>
      </c>
      <c r="AN56" s="57" t="s">
        <v>28</v>
      </c>
      <c r="AO56" s="42" t="s">
        <v>28</v>
      </c>
      <c r="AP56" s="31"/>
    </row>
    <row r="57" spans="1:42" s="8" customFormat="1">
      <c r="A57" s="13"/>
      <c r="B57" s="13"/>
      <c r="C57" s="13"/>
      <c r="D57" s="13"/>
      <c r="E57" s="13"/>
      <c r="F57" s="13"/>
      <c r="G57" s="13"/>
      <c r="H57" s="13"/>
      <c r="I57" s="13"/>
      <c r="J57" s="13"/>
      <c r="K57" s="6"/>
      <c r="L57" s="6"/>
      <c r="M57" s="6"/>
      <c r="N57" s="6"/>
      <c r="O57" s="6"/>
      <c r="P57" s="12"/>
      <c r="Q57" s="12"/>
      <c r="R57" s="51"/>
      <c r="S57" s="51"/>
      <c r="T57" s="51"/>
      <c r="U57" s="51"/>
      <c r="V57" s="51"/>
      <c r="W57" s="51"/>
      <c r="X57" s="51"/>
      <c r="Y57" s="51"/>
      <c r="Z57" s="51"/>
      <c r="AA57" s="51"/>
      <c r="AB57" s="51"/>
      <c r="AC57" s="51"/>
      <c r="AD57" s="51"/>
      <c r="AE57" s="51"/>
      <c r="AF57" s="51"/>
      <c r="AG57" s="62"/>
      <c r="AH57" s="7"/>
      <c r="AI57" s="7"/>
      <c r="AJ57" s="7"/>
      <c r="AK57" s="7"/>
      <c r="AL57" s="56" t="s">
        <v>28</v>
      </c>
      <c r="AM57" s="56" t="s">
        <v>28</v>
      </c>
      <c r="AN57" s="57" t="s">
        <v>28</v>
      </c>
      <c r="AO57" s="42" t="s">
        <v>28</v>
      </c>
      <c r="AP57" s="31"/>
    </row>
    <row r="58" spans="1:42" s="8" customFormat="1">
      <c r="A58" s="13"/>
      <c r="B58" s="13"/>
      <c r="C58" s="13"/>
      <c r="D58" s="13"/>
      <c r="E58" s="13"/>
      <c r="F58" s="13"/>
      <c r="G58" s="13"/>
      <c r="H58" s="13"/>
      <c r="I58" s="13"/>
      <c r="J58" s="13"/>
      <c r="K58" s="6"/>
      <c r="L58" s="6"/>
      <c r="M58" s="6"/>
      <c r="N58" s="6"/>
      <c r="O58" s="6"/>
      <c r="P58" s="12"/>
      <c r="Q58" s="12"/>
      <c r="R58" s="51"/>
      <c r="S58" s="51"/>
      <c r="T58" s="51"/>
      <c r="U58" s="51"/>
      <c r="V58" s="51"/>
      <c r="W58" s="51"/>
      <c r="X58" s="51"/>
      <c r="Y58" s="51"/>
      <c r="Z58" s="51"/>
      <c r="AA58" s="51"/>
      <c r="AB58" s="51"/>
      <c r="AC58" s="51"/>
      <c r="AD58" s="51"/>
      <c r="AE58" s="51"/>
      <c r="AF58" s="51"/>
      <c r="AG58" s="62"/>
      <c r="AH58" s="7"/>
      <c r="AI58" s="7"/>
      <c r="AJ58" s="7"/>
      <c r="AK58" s="7"/>
      <c r="AL58" s="56" t="s">
        <v>28</v>
      </c>
      <c r="AM58" s="56" t="s">
        <v>28</v>
      </c>
      <c r="AN58" s="57" t="s">
        <v>28</v>
      </c>
      <c r="AO58" s="42" t="s">
        <v>28</v>
      </c>
      <c r="AP58" s="31"/>
    </row>
    <row r="59" spans="1:42" s="8" customFormat="1">
      <c r="A59" s="13"/>
      <c r="B59" s="13"/>
      <c r="C59" s="13"/>
      <c r="D59" s="13"/>
      <c r="E59" s="13"/>
      <c r="F59" s="13"/>
      <c r="G59" s="13"/>
      <c r="H59" s="13"/>
      <c r="I59" s="13"/>
      <c r="J59" s="13"/>
      <c r="K59" s="6"/>
      <c r="L59" s="6"/>
      <c r="M59" s="6"/>
      <c r="N59" s="6"/>
      <c r="O59" s="6"/>
      <c r="P59" s="12"/>
      <c r="Q59" s="12"/>
      <c r="R59" s="51"/>
      <c r="S59" s="51"/>
      <c r="T59" s="51"/>
      <c r="U59" s="51"/>
      <c r="V59" s="51"/>
      <c r="W59" s="51"/>
      <c r="X59" s="51"/>
      <c r="Y59" s="51"/>
      <c r="Z59" s="51"/>
      <c r="AA59" s="51"/>
      <c r="AB59" s="51"/>
      <c r="AC59" s="51"/>
      <c r="AD59" s="51"/>
      <c r="AE59" s="51"/>
      <c r="AF59" s="51"/>
      <c r="AG59" s="62"/>
      <c r="AH59" s="7"/>
      <c r="AI59" s="7"/>
      <c r="AJ59" s="7"/>
      <c r="AK59" s="7"/>
      <c r="AL59" s="56" t="s">
        <v>28</v>
      </c>
      <c r="AM59" s="56" t="s">
        <v>28</v>
      </c>
      <c r="AN59" s="57" t="s">
        <v>28</v>
      </c>
      <c r="AO59" s="42" t="s">
        <v>28</v>
      </c>
      <c r="AP59" s="31"/>
    </row>
    <row r="60" spans="1:42" s="8" customFormat="1">
      <c r="A60" s="13"/>
      <c r="B60" s="13"/>
      <c r="C60" s="13"/>
      <c r="D60" s="13"/>
      <c r="E60" s="13"/>
      <c r="F60" s="13"/>
      <c r="G60" s="13"/>
      <c r="H60" s="13"/>
      <c r="I60" s="13"/>
      <c r="J60" s="13"/>
      <c r="K60" s="6"/>
      <c r="L60" s="6"/>
      <c r="M60" s="6"/>
      <c r="N60" s="6"/>
      <c r="O60" s="6"/>
      <c r="P60" s="12"/>
      <c r="Q60" s="12"/>
      <c r="R60" s="51"/>
      <c r="S60" s="51"/>
      <c r="T60" s="51"/>
      <c r="U60" s="51"/>
      <c r="V60" s="51"/>
      <c r="W60" s="51"/>
      <c r="X60" s="51"/>
      <c r="Y60" s="51"/>
      <c r="Z60" s="51"/>
      <c r="AA60" s="51"/>
      <c r="AB60" s="51"/>
      <c r="AC60" s="51"/>
      <c r="AD60" s="51"/>
      <c r="AE60" s="51"/>
      <c r="AF60" s="51"/>
      <c r="AG60" s="62"/>
      <c r="AH60" s="7"/>
      <c r="AI60" s="7"/>
      <c r="AJ60" s="7"/>
      <c r="AK60" s="7"/>
      <c r="AL60" s="56" t="s">
        <v>28</v>
      </c>
      <c r="AM60" s="56" t="s">
        <v>28</v>
      </c>
      <c r="AN60" s="57" t="s">
        <v>28</v>
      </c>
      <c r="AO60" s="42" t="s">
        <v>28</v>
      </c>
      <c r="AP60" s="31"/>
    </row>
    <row r="61" spans="1:42" s="8" customFormat="1">
      <c r="A61" s="13"/>
      <c r="B61" s="13"/>
      <c r="C61" s="13"/>
      <c r="D61" s="13"/>
      <c r="E61" s="13"/>
      <c r="F61" s="13"/>
      <c r="G61" s="13"/>
      <c r="H61" s="13"/>
      <c r="I61" s="13"/>
      <c r="J61" s="13"/>
      <c r="K61" s="6"/>
      <c r="L61" s="6"/>
      <c r="M61" s="6"/>
      <c r="N61" s="6"/>
      <c r="O61" s="6"/>
      <c r="P61" s="12"/>
      <c r="Q61" s="12"/>
      <c r="R61" s="51"/>
      <c r="S61" s="51"/>
      <c r="T61" s="51"/>
      <c r="U61" s="51"/>
      <c r="V61" s="51"/>
      <c r="W61" s="51"/>
      <c r="X61" s="51"/>
      <c r="Y61" s="51"/>
      <c r="Z61" s="51"/>
      <c r="AA61" s="51"/>
      <c r="AB61" s="51"/>
      <c r="AC61" s="51"/>
      <c r="AD61" s="51"/>
      <c r="AE61" s="51"/>
      <c r="AF61" s="51"/>
      <c r="AG61" s="62"/>
      <c r="AH61" s="7"/>
      <c r="AI61" s="7"/>
      <c r="AJ61" s="7"/>
      <c r="AK61" s="7"/>
      <c r="AL61" s="56" t="s">
        <v>28</v>
      </c>
      <c r="AM61" s="56" t="s">
        <v>28</v>
      </c>
      <c r="AN61" s="57" t="s">
        <v>28</v>
      </c>
      <c r="AO61" s="42" t="s">
        <v>28</v>
      </c>
      <c r="AP61" s="31"/>
    </row>
    <row r="62" spans="1:42" s="8" customFormat="1">
      <c r="A62" s="13"/>
      <c r="B62" s="13"/>
      <c r="C62" s="13"/>
      <c r="D62" s="13"/>
      <c r="E62" s="13"/>
      <c r="F62" s="13"/>
      <c r="G62" s="13"/>
      <c r="H62" s="13"/>
      <c r="I62" s="13"/>
      <c r="J62" s="13"/>
      <c r="K62" s="6"/>
      <c r="L62" s="6"/>
      <c r="M62" s="6"/>
      <c r="N62" s="6"/>
      <c r="O62" s="6"/>
      <c r="P62" s="12"/>
      <c r="Q62" s="12"/>
      <c r="R62" s="51"/>
      <c r="S62" s="51"/>
      <c r="T62" s="51"/>
      <c r="U62" s="51"/>
      <c r="V62" s="51"/>
      <c r="W62" s="51"/>
      <c r="X62" s="51"/>
      <c r="Y62" s="51"/>
      <c r="Z62" s="51"/>
      <c r="AA62" s="51"/>
      <c r="AB62" s="51"/>
      <c r="AC62" s="51"/>
      <c r="AD62" s="51"/>
      <c r="AE62" s="51"/>
      <c r="AF62" s="51"/>
      <c r="AG62" s="62"/>
      <c r="AH62" s="7"/>
      <c r="AI62" s="7"/>
      <c r="AJ62" s="7"/>
      <c r="AK62" s="7"/>
      <c r="AL62" s="56" t="s">
        <v>28</v>
      </c>
      <c r="AM62" s="56" t="s">
        <v>28</v>
      </c>
      <c r="AN62" s="57" t="s">
        <v>28</v>
      </c>
      <c r="AO62" s="42" t="s">
        <v>28</v>
      </c>
      <c r="AP62" s="31"/>
    </row>
    <row r="63" spans="1:42" s="8" customFormat="1">
      <c r="A63" s="13"/>
      <c r="B63" s="13"/>
      <c r="C63" s="13"/>
      <c r="D63" s="13"/>
      <c r="E63" s="13"/>
      <c r="F63" s="13"/>
      <c r="G63" s="13"/>
      <c r="H63" s="13"/>
      <c r="I63" s="13"/>
      <c r="J63" s="13"/>
      <c r="K63" s="6"/>
      <c r="L63" s="6"/>
      <c r="M63" s="6"/>
      <c r="N63" s="6"/>
      <c r="O63" s="6"/>
      <c r="P63" s="12"/>
      <c r="Q63" s="12"/>
      <c r="R63" s="51"/>
      <c r="S63" s="51"/>
      <c r="T63" s="51"/>
      <c r="U63" s="51"/>
      <c r="V63" s="51"/>
      <c r="W63" s="51"/>
      <c r="X63" s="51"/>
      <c r="Y63" s="51"/>
      <c r="Z63" s="51"/>
      <c r="AA63" s="51"/>
      <c r="AB63" s="51"/>
      <c r="AC63" s="51"/>
      <c r="AD63" s="51"/>
      <c r="AE63" s="51"/>
      <c r="AF63" s="51"/>
      <c r="AG63" s="62"/>
      <c r="AH63" s="7"/>
      <c r="AI63" s="7"/>
      <c r="AJ63" s="7"/>
      <c r="AK63" s="7"/>
      <c r="AL63" s="56" t="s">
        <v>28</v>
      </c>
      <c r="AM63" s="56" t="s">
        <v>28</v>
      </c>
      <c r="AN63" s="57" t="s">
        <v>28</v>
      </c>
      <c r="AO63" s="42" t="s">
        <v>28</v>
      </c>
      <c r="AP63" s="31"/>
    </row>
    <row r="64" spans="1:42" s="8" customFormat="1">
      <c r="A64" s="13"/>
      <c r="B64" s="13"/>
      <c r="C64" s="13"/>
      <c r="D64" s="13"/>
      <c r="E64" s="13"/>
      <c r="F64" s="13"/>
      <c r="G64" s="13"/>
      <c r="H64" s="13"/>
      <c r="I64" s="13"/>
      <c r="J64" s="13"/>
      <c r="K64" s="6"/>
      <c r="L64" s="6"/>
      <c r="M64" s="6"/>
      <c r="N64" s="6"/>
      <c r="O64" s="6"/>
      <c r="P64" s="12"/>
      <c r="Q64" s="12"/>
      <c r="R64" s="51"/>
      <c r="S64" s="51"/>
      <c r="T64" s="51"/>
      <c r="U64" s="51"/>
      <c r="V64" s="51"/>
      <c r="W64" s="51"/>
      <c r="X64" s="51"/>
      <c r="Y64" s="51"/>
      <c r="Z64" s="51"/>
      <c r="AA64" s="51"/>
      <c r="AB64" s="51"/>
      <c r="AC64" s="51"/>
      <c r="AD64" s="51"/>
      <c r="AE64" s="51"/>
      <c r="AF64" s="51"/>
      <c r="AG64" s="62"/>
      <c r="AH64" s="7"/>
      <c r="AI64" s="7"/>
      <c r="AJ64" s="7"/>
      <c r="AK64" s="7"/>
      <c r="AL64" s="56" t="s">
        <v>28</v>
      </c>
      <c r="AM64" s="56" t="s">
        <v>28</v>
      </c>
      <c r="AN64" s="57" t="s">
        <v>28</v>
      </c>
      <c r="AO64" s="42" t="s">
        <v>28</v>
      </c>
      <c r="AP64" s="31"/>
    </row>
    <row r="65" spans="1:42" s="8" customFormat="1">
      <c r="A65" s="13"/>
      <c r="B65" s="13"/>
      <c r="C65" s="13"/>
      <c r="D65" s="13"/>
      <c r="E65" s="13"/>
      <c r="F65" s="13"/>
      <c r="G65" s="13"/>
      <c r="H65" s="13"/>
      <c r="I65" s="13"/>
      <c r="J65" s="13"/>
      <c r="K65" s="6"/>
      <c r="L65" s="6"/>
      <c r="M65" s="6"/>
      <c r="N65" s="6"/>
      <c r="O65" s="6"/>
      <c r="P65" s="12"/>
      <c r="Q65" s="12"/>
      <c r="R65" s="51"/>
      <c r="S65" s="51"/>
      <c r="T65" s="51"/>
      <c r="U65" s="51"/>
      <c r="V65" s="51"/>
      <c r="W65" s="51"/>
      <c r="X65" s="51"/>
      <c r="Y65" s="51"/>
      <c r="Z65" s="51"/>
      <c r="AA65" s="51"/>
      <c r="AB65" s="51"/>
      <c r="AC65" s="51"/>
      <c r="AD65" s="51"/>
      <c r="AE65" s="51"/>
      <c r="AF65" s="51"/>
      <c r="AG65" s="62"/>
      <c r="AH65" s="7"/>
      <c r="AI65" s="7"/>
      <c r="AJ65" s="7"/>
      <c r="AK65" s="7"/>
      <c r="AL65" s="56" t="s">
        <v>28</v>
      </c>
      <c r="AM65" s="56" t="s">
        <v>28</v>
      </c>
      <c r="AN65" s="57" t="s">
        <v>28</v>
      </c>
      <c r="AO65" s="42" t="s">
        <v>28</v>
      </c>
      <c r="AP65" s="31"/>
    </row>
    <row r="66" spans="1:42" s="8" customFormat="1">
      <c r="A66" s="13"/>
      <c r="B66" s="13"/>
      <c r="C66" s="13"/>
      <c r="D66" s="13"/>
      <c r="E66" s="13"/>
      <c r="F66" s="13"/>
      <c r="G66" s="13"/>
      <c r="H66" s="13"/>
      <c r="I66" s="13"/>
      <c r="J66" s="13"/>
      <c r="K66" s="6"/>
      <c r="L66" s="6"/>
      <c r="M66" s="6"/>
      <c r="N66" s="6"/>
      <c r="O66" s="6"/>
      <c r="P66" s="12"/>
      <c r="Q66" s="12"/>
      <c r="R66" s="51"/>
      <c r="S66" s="51"/>
      <c r="T66" s="51"/>
      <c r="U66" s="51"/>
      <c r="V66" s="51"/>
      <c r="W66" s="51"/>
      <c r="X66" s="51"/>
      <c r="Y66" s="51"/>
      <c r="Z66" s="51"/>
      <c r="AA66" s="51"/>
      <c r="AB66" s="51"/>
      <c r="AC66" s="51"/>
      <c r="AD66" s="51"/>
      <c r="AE66" s="51"/>
      <c r="AF66" s="51"/>
      <c r="AG66" s="62"/>
      <c r="AH66" s="7"/>
      <c r="AI66" s="7"/>
      <c r="AJ66" s="7"/>
      <c r="AK66" s="7"/>
      <c r="AL66" s="56" t="s">
        <v>28</v>
      </c>
      <c r="AM66" s="56" t="s">
        <v>28</v>
      </c>
      <c r="AN66" s="57" t="s">
        <v>28</v>
      </c>
      <c r="AO66" s="42" t="s">
        <v>28</v>
      </c>
      <c r="AP66" s="31"/>
    </row>
    <row r="67" spans="1:42" s="8" customFormat="1">
      <c r="A67" s="13"/>
      <c r="B67" s="13"/>
      <c r="C67" s="13"/>
      <c r="D67" s="13"/>
      <c r="E67" s="13"/>
      <c r="F67" s="13"/>
      <c r="G67" s="13"/>
      <c r="H67" s="13"/>
      <c r="I67" s="13"/>
      <c r="J67" s="13"/>
      <c r="K67" s="6"/>
      <c r="L67" s="6"/>
      <c r="M67" s="6"/>
      <c r="N67" s="6"/>
      <c r="O67" s="6"/>
      <c r="P67" s="12"/>
      <c r="Q67" s="12"/>
      <c r="R67" s="51"/>
      <c r="S67" s="51"/>
      <c r="T67" s="51"/>
      <c r="U67" s="51"/>
      <c r="V67" s="51"/>
      <c r="W67" s="51"/>
      <c r="X67" s="51"/>
      <c r="Y67" s="51"/>
      <c r="Z67" s="51"/>
      <c r="AA67" s="51"/>
      <c r="AB67" s="51"/>
      <c r="AC67" s="51"/>
      <c r="AD67" s="51"/>
      <c r="AE67" s="51"/>
      <c r="AF67" s="51"/>
      <c r="AG67" s="62"/>
      <c r="AH67" s="7"/>
      <c r="AI67" s="7"/>
      <c r="AJ67" s="7"/>
      <c r="AK67" s="7"/>
      <c r="AL67" s="56" t="s">
        <v>28</v>
      </c>
      <c r="AM67" s="56" t="s">
        <v>28</v>
      </c>
      <c r="AN67" s="57" t="s">
        <v>28</v>
      </c>
      <c r="AO67" s="42" t="s">
        <v>28</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28</v>
      </c>
      <c r="AM68" s="56" t="s">
        <v>28</v>
      </c>
      <c r="AN68" s="57" t="s">
        <v>28</v>
      </c>
      <c r="AO68" s="42" t="s">
        <v>28</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28</v>
      </c>
      <c r="AM69" s="56" t="s">
        <v>28</v>
      </c>
      <c r="AN69" s="57" t="s">
        <v>28</v>
      </c>
      <c r="AO69" s="42" t="s">
        <v>28</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28</v>
      </c>
      <c r="AM70" s="56" t="s">
        <v>28</v>
      </c>
      <c r="AN70" s="57" t="s">
        <v>28</v>
      </c>
      <c r="AO70" s="42" t="s">
        <v>28</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28</v>
      </c>
      <c r="AM71" s="56" t="s">
        <v>28</v>
      </c>
      <c r="AN71" s="57" t="s">
        <v>28</v>
      </c>
      <c r="AO71" s="42" t="s">
        <v>28</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28</v>
      </c>
      <c r="AM72" s="56" t="s">
        <v>28</v>
      </c>
      <c r="AN72" s="57" t="s">
        <v>28</v>
      </c>
      <c r="AO72" s="42" t="s">
        <v>28</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28</v>
      </c>
      <c r="AM73" s="56" t="s">
        <v>28</v>
      </c>
      <c r="AN73" s="57" t="s">
        <v>28</v>
      </c>
      <c r="AO73" s="42" t="s">
        <v>28</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28</v>
      </c>
      <c r="AM74" s="56" t="s">
        <v>28</v>
      </c>
      <c r="AN74" s="57" t="s">
        <v>28</v>
      </c>
      <c r="AO74" s="42" t="s">
        <v>28</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28</v>
      </c>
      <c r="AM75" s="56" t="s">
        <v>28</v>
      </c>
      <c r="AN75" s="57" t="s">
        <v>28</v>
      </c>
      <c r="AO75" s="42" t="s">
        <v>28</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28</v>
      </c>
      <c r="AM76" s="56" t="s">
        <v>28</v>
      </c>
      <c r="AN76" s="57" t="s">
        <v>28</v>
      </c>
      <c r="AO76" s="42" t="s">
        <v>28</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28</v>
      </c>
      <c r="AM77" s="56" t="s">
        <v>28</v>
      </c>
      <c r="AN77" s="57" t="s">
        <v>28</v>
      </c>
      <c r="AO77" s="42" t="s">
        <v>28</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28</v>
      </c>
      <c r="AM78" s="56" t="s">
        <v>28</v>
      </c>
      <c r="AN78" s="57" t="s">
        <v>28</v>
      </c>
      <c r="AO78" s="42" t="s">
        <v>28</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28</v>
      </c>
      <c r="AM79" s="56" t="s">
        <v>28</v>
      </c>
      <c r="AN79" s="57" t="s">
        <v>28</v>
      </c>
      <c r="AO79" s="42" t="s">
        <v>28</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28</v>
      </c>
      <c r="AM80" s="56" t="s">
        <v>28</v>
      </c>
      <c r="AN80" s="57" t="s">
        <v>28</v>
      </c>
      <c r="AO80" s="42" t="s">
        <v>28</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28</v>
      </c>
      <c r="AM81" s="56" t="s">
        <v>28</v>
      </c>
      <c r="AN81" s="57" t="s">
        <v>28</v>
      </c>
      <c r="AO81" s="42" t="s">
        <v>28</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28</v>
      </c>
      <c r="AM82" s="56" t="s">
        <v>28</v>
      </c>
      <c r="AN82" s="57" t="s">
        <v>28</v>
      </c>
      <c r="AO82" s="42" t="s">
        <v>28</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28</v>
      </c>
      <c r="AM83" s="56" t="s">
        <v>28</v>
      </c>
      <c r="AN83" s="57" t="s">
        <v>28</v>
      </c>
      <c r="AO83" s="42" t="s">
        <v>28</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28</v>
      </c>
      <c r="AM84" s="56" t="s">
        <v>28</v>
      </c>
      <c r="AN84" s="57" t="s">
        <v>28</v>
      </c>
      <c r="AO84" s="42" t="s">
        <v>28</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28</v>
      </c>
      <c r="AM85" s="56" t="s">
        <v>28</v>
      </c>
      <c r="AN85" s="57" t="s">
        <v>28</v>
      </c>
      <c r="AO85" s="42" t="s">
        <v>28</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28</v>
      </c>
      <c r="AM86" s="56" t="s">
        <v>28</v>
      </c>
      <c r="AN86" s="57" t="s">
        <v>28</v>
      </c>
      <c r="AO86" s="42" t="s">
        <v>28</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28</v>
      </c>
      <c r="AM87" s="56" t="s">
        <v>28</v>
      </c>
      <c r="AN87" s="57" t="s">
        <v>28</v>
      </c>
      <c r="AO87" s="42" t="s">
        <v>28</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28</v>
      </c>
      <c r="AM88" s="56" t="s">
        <v>28</v>
      </c>
      <c r="AN88" s="57" t="s">
        <v>28</v>
      </c>
      <c r="AO88" s="42" t="s">
        <v>28</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28</v>
      </c>
      <c r="AM89" s="56" t="s">
        <v>28</v>
      </c>
      <c r="AN89" s="57" t="s">
        <v>28</v>
      </c>
      <c r="AO89" s="42" t="s">
        <v>28</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28</v>
      </c>
      <c r="AM90" s="56" t="s">
        <v>28</v>
      </c>
      <c r="AN90" s="57" t="s">
        <v>28</v>
      </c>
      <c r="AO90" s="42" t="s">
        <v>28</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28</v>
      </c>
      <c r="AM91" s="56" t="s">
        <v>28</v>
      </c>
      <c r="AN91" s="57" t="s">
        <v>28</v>
      </c>
      <c r="AO91" s="42" t="s">
        <v>28</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28</v>
      </c>
      <c r="AM92" s="56" t="s">
        <v>28</v>
      </c>
      <c r="AN92" s="57" t="s">
        <v>28</v>
      </c>
      <c r="AO92" s="42" t="s">
        <v>28</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28</v>
      </c>
      <c r="AM93" s="56" t="s">
        <v>28</v>
      </c>
      <c r="AN93" s="57" t="s">
        <v>28</v>
      </c>
      <c r="AO93" s="42" t="s">
        <v>28</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28</v>
      </c>
      <c r="AM94" s="56" t="s">
        <v>28</v>
      </c>
      <c r="AN94" s="57" t="s">
        <v>28</v>
      </c>
      <c r="AO94" s="42" t="s">
        <v>28</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28</v>
      </c>
      <c r="AM95" s="56" t="s">
        <v>28</v>
      </c>
      <c r="AN95" s="57" t="s">
        <v>28</v>
      </c>
      <c r="AO95" s="42" t="s">
        <v>28</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28</v>
      </c>
      <c r="AM96" s="56" t="s">
        <v>28</v>
      </c>
      <c r="AN96" s="57" t="s">
        <v>28</v>
      </c>
      <c r="AO96" s="42" t="s">
        <v>28</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28</v>
      </c>
      <c r="AM97" s="56" t="s">
        <v>28</v>
      </c>
      <c r="AN97" s="57" t="s">
        <v>28</v>
      </c>
      <c r="AO97" s="42" t="s">
        <v>28</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28</v>
      </c>
      <c r="AM98" s="56" t="s">
        <v>28</v>
      </c>
      <c r="AN98" s="57" t="s">
        <v>28</v>
      </c>
      <c r="AO98" s="42" t="s">
        <v>28</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28</v>
      </c>
      <c r="AM99" s="56" t="s">
        <v>28</v>
      </c>
      <c r="AN99" s="57" t="s">
        <v>28</v>
      </c>
      <c r="AO99" s="42" t="s">
        <v>28</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28</v>
      </c>
      <c r="AM100" s="56" t="s">
        <v>28</v>
      </c>
      <c r="AN100" s="57" t="s">
        <v>28</v>
      </c>
      <c r="AO100" s="42" t="s">
        <v>28</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28</v>
      </c>
      <c r="AM101" s="56" t="s">
        <v>28</v>
      </c>
      <c r="AN101" s="57" t="s">
        <v>28</v>
      </c>
      <c r="AO101" s="42" t="s">
        <v>28</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28</v>
      </c>
      <c r="AM102" s="56" t="s">
        <v>28</v>
      </c>
      <c r="AN102" s="57" t="s">
        <v>28</v>
      </c>
      <c r="AO102" s="42" t="s">
        <v>28</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28</v>
      </c>
      <c r="AM103" s="56" t="s">
        <v>28</v>
      </c>
      <c r="AN103" s="57" t="s">
        <v>28</v>
      </c>
      <c r="AO103" s="42" t="s">
        <v>28</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28</v>
      </c>
      <c r="AM104" s="56" t="s">
        <v>28</v>
      </c>
      <c r="AN104" s="57" t="s">
        <v>28</v>
      </c>
      <c r="AO104" s="42" t="s">
        <v>28</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28</v>
      </c>
      <c r="AM105" s="56" t="s">
        <v>28</v>
      </c>
      <c r="AN105" s="57" t="s">
        <v>28</v>
      </c>
      <c r="AO105" s="42" t="s">
        <v>28</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28</v>
      </c>
      <c r="AM106" s="56" t="s">
        <v>28</v>
      </c>
      <c r="AN106" s="57" t="s">
        <v>28</v>
      </c>
      <c r="AO106" s="42" t="s">
        <v>28</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28</v>
      </c>
      <c r="AM107" s="56" t="s">
        <v>28</v>
      </c>
      <c r="AN107" s="57" t="s">
        <v>28</v>
      </c>
      <c r="AO107" s="42" t="s">
        <v>28</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28</v>
      </c>
      <c r="AM108" s="56" t="s">
        <v>28</v>
      </c>
      <c r="AN108" s="57" t="s">
        <v>28</v>
      </c>
      <c r="AO108" s="42" t="s">
        <v>28</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28</v>
      </c>
      <c r="AM109" s="56" t="s">
        <v>28</v>
      </c>
      <c r="AN109" s="57" t="s">
        <v>28</v>
      </c>
      <c r="AO109" s="42" t="s">
        <v>28</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28</v>
      </c>
      <c r="AM110" s="56" t="s">
        <v>28</v>
      </c>
      <c r="AN110" s="57" t="s">
        <v>28</v>
      </c>
      <c r="AO110" s="42" t="s">
        <v>28</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28</v>
      </c>
      <c r="AM111" s="56" t="s">
        <v>28</v>
      </c>
      <c r="AN111" s="57" t="s">
        <v>28</v>
      </c>
      <c r="AO111" s="42" t="s">
        <v>28</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28</v>
      </c>
      <c r="AM112" s="56" t="s">
        <v>28</v>
      </c>
      <c r="AN112" s="57" t="s">
        <v>28</v>
      </c>
      <c r="AO112" s="42" t="s">
        <v>28</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28</v>
      </c>
      <c r="AM113" s="56" t="s">
        <v>28</v>
      </c>
      <c r="AN113" s="57" t="s">
        <v>28</v>
      </c>
      <c r="AO113" s="42" t="s">
        <v>28</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28</v>
      </c>
      <c r="AM114" s="56" t="s">
        <v>28</v>
      </c>
      <c r="AN114" s="57" t="s">
        <v>28</v>
      </c>
      <c r="AO114" s="42" t="s">
        <v>28</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28</v>
      </c>
      <c r="AM115" s="56" t="s">
        <v>28</v>
      </c>
      <c r="AN115" s="57" t="s">
        <v>28</v>
      </c>
      <c r="AO115" s="42" t="s">
        <v>28</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28</v>
      </c>
      <c r="AM116" s="56" t="s">
        <v>28</v>
      </c>
      <c r="AN116" s="57" t="s">
        <v>28</v>
      </c>
      <c r="AO116" s="42" t="s">
        <v>28</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28</v>
      </c>
      <c r="AM117" s="56" t="s">
        <v>28</v>
      </c>
      <c r="AN117" s="57" t="s">
        <v>28</v>
      </c>
      <c r="AO117" s="42" t="s">
        <v>28</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28</v>
      </c>
      <c r="AM118" s="56" t="s">
        <v>28</v>
      </c>
      <c r="AN118" s="57" t="s">
        <v>28</v>
      </c>
      <c r="AO118" s="42" t="s">
        <v>28</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28</v>
      </c>
      <c r="AM119" s="56" t="s">
        <v>28</v>
      </c>
      <c r="AN119" s="57" t="s">
        <v>28</v>
      </c>
      <c r="AO119" s="42" t="s">
        <v>28</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28</v>
      </c>
      <c r="AM120" s="56" t="s">
        <v>28</v>
      </c>
      <c r="AN120" s="57" t="s">
        <v>28</v>
      </c>
      <c r="AO120" s="42" t="s">
        <v>28</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28</v>
      </c>
      <c r="AM121" s="56" t="s">
        <v>28</v>
      </c>
      <c r="AN121" s="57" t="s">
        <v>28</v>
      </c>
      <c r="AO121" s="42" t="s">
        <v>28</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28</v>
      </c>
      <c r="AM122" s="56" t="s">
        <v>28</v>
      </c>
      <c r="AN122" s="57" t="s">
        <v>28</v>
      </c>
      <c r="AO122" s="42" t="s">
        <v>28</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28</v>
      </c>
      <c r="AM123" s="56" t="s">
        <v>28</v>
      </c>
      <c r="AN123" s="57" t="s">
        <v>28</v>
      </c>
      <c r="AO123" s="42" t="s">
        <v>28</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28</v>
      </c>
      <c r="AM124" s="56" t="s">
        <v>28</v>
      </c>
      <c r="AN124" s="57" t="s">
        <v>28</v>
      </c>
      <c r="AO124" s="42" t="s">
        <v>28</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28</v>
      </c>
      <c r="AM125" s="56" t="s">
        <v>28</v>
      </c>
      <c r="AN125" s="57" t="s">
        <v>28</v>
      </c>
      <c r="AO125" s="42" t="s">
        <v>28</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28</v>
      </c>
      <c r="AM126" s="56" t="s">
        <v>28</v>
      </c>
      <c r="AN126" s="57" t="s">
        <v>28</v>
      </c>
      <c r="AO126" s="42" t="s">
        <v>28</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28</v>
      </c>
      <c r="AM127" s="56" t="s">
        <v>28</v>
      </c>
      <c r="AN127" s="57" t="s">
        <v>28</v>
      </c>
      <c r="AO127" s="42" t="s">
        <v>28</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28</v>
      </c>
      <c r="AM128" s="56" t="s">
        <v>28</v>
      </c>
      <c r="AN128" s="57" t="s">
        <v>28</v>
      </c>
      <c r="AO128" s="42" t="s">
        <v>28</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28</v>
      </c>
      <c r="AM129" s="56" t="s">
        <v>28</v>
      </c>
      <c r="AN129" s="57" t="s">
        <v>28</v>
      </c>
      <c r="AO129" s="42" t="s">
        <v>28</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28</v>
      </c>
      <c r="AM130" s="56" t="s">
        <v>28</v>
      </c>
      <c r="AN130" s="57" t="s">
        <v>28</v>
      </c>
      <c r="AO130" s="42" t="s">
        <v>28</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28</v>
      </c>
      <c r="AM131" s="56" t="s">
        <v>28</v>
      </c>
      <c r="AN131" s="57" t="s">
        <v>28</v>
      </c>
      <c r="AO131" s="42" t="s">
        <v>28</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28</v>
      </c>
      <c r="AM132" s="56" t="s">
        <v>28</v>
      </c>
      <c r="AN132" s="57" t="s">
        <v>28</v>
      </c>
      <c r="AO132" s="42" t="s">
        <v>28</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28</v>
      </c>
      <c r="AM133" s="56" t="s">
        <v>28</v>
      </c>
      <c r="AN133" s="57" t="s">
        <v>28</v>
      </c>
      <c r="AO133" s="42" t="s">
        <v>28</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28</v>
      </c>
      <c r="AM134" s="56" t="s">
        <v>28</v>
      </c>
      <c r="AN134" s="57" t="s">
        <v>28</v>
      </c>
      <c r="AO134" s="42" t="s">
        <v>28</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28</v>
      </c>
      <c r="AM135" s="56" t="s">
        <v>28</v>
      </c>
      <c r="AN135" s="57" t="s">
        <v>28</v>
      </c>
      <c r="AO135" s="42" t="s">
        <v>28</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28</v>
      </c>
      <c r="AM136" s="56" t="s">
        <v>28</v>
      </c>
      <c r="AN136" s="57" t="s">
        <v>28</v>
      </c>
      <c r="AO136" s="42" t="s">
        <v>28</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28</v>
      </c>
      <c r="AM137" s="56" t="s">
        <v>28</v>
      </c>
      <c r="AN137" s="57" t="s">
        <v>28</v>
      </c>
      <c r="AO137" s="42" t="s">
        <v>28</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28</v>
      </c>
      <c r="AM138" s="56" t="s">
        <v>28</v>
      </c>
      <c r="AN138" s="57" t="s">
        <v>28</v>
      </c>
      <c r="AO138" s="42" t="s">
        <v>28</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28</v>
      </c>
      <c r="AM139" s="56" t="s">
        <v>28</v>
      </c>
      <c r="AN139" s="57" t="s">
        <v>28</v>
      </c>
      <c r="AO139" s="42" t="s">
        <v>28</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28</v>
      </c>
      <c r="AM140" s="56" t="s">
        <v>28</v>
      </c>
      <c r="AN140" s="57" t="s">
        <v>28</v>
      </c>
      <c r="AO140" s="42" t="s">
        <v>28</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28</v>
      </c>
      <c r="AM141" s="56" t="s">
        <v>28</v>
      </c>
      <c r="AN141" s="57" t="s">
        <v>28</v>
      </c>
      <c r="AO141" s="42" t="s">
        <v>28</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28</v>
      </c>
      <c r="AM142" s="56" t="s">
        <v>28</v>
      </c>
      <c r="AN142" s="57" t="s">
        <v>28</v>
      </c>
      <c r="AO142" s="42" t="s">
        <v>28</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28</v>
      </c>
      <c r="AM143" s="56" t="s">
        <v>28</v>
      </c>
      <c r="AN143" s="57" t="s">
        <v>28</v>
      </c>
      <c r="AO143" s="42" t="s">
        <v>28</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28</v>
      </c>
      <c r="AM144" s="56" t="s">
        <v>28</v>
      </c>
      <c r="AN144" s="57" t="s">
        <v>28</v>
      </c>
      <c r="AO144" s="42" t="s">
        <v>28</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28</v>
      </c>
      <c r="AM145" s="56" t="s">
        <v>28</v>
      </c>
      <c r="AN145" s="57" t="s">
        <v>28</v>
      </c>
      <c r="AO145" s="42" t="s">
        <v>28</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28</v>
      </c>
      <c r="AM146" s="56" t="s">
        <v>28</v>
      </c>
      <c r="AN146" s="57" t="s">
        <v>28</v>
      </c>
      <c r="AO146" s="42" t="s">
        <v>28</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28</v>
      </c>
      <c r="AM147" s="56" t="s">
        <v>28</v>
      </c>
      <c r="AN147" s="57" t="s">
        <v>28</v>
      </c>
      <c r="AO147" s="42" t="s">
        <v>28</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28</v>
      </c>
      <c r="AM148" s="56" t="s">
        <v>28</v>
      </c>
      <c r="AN148" s="57" t="s">
        <v>28</v>
      </c>
      <c r="AO148" s="42" t="s">
        <v>28</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28</v>
      </c>
      <c r="AM149" s="56" t="s">
        <v>28</v>
      </c>
      <c r="AN149" s="57" t="s">
        <v>28</v>
      </c>
      <c r="AO149" s="42" t="s">
        <v>28</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28</v>
      </c>
      <c r="AM150" s="56" t="s">
        <v>28</v>
      </c>
      <c r="AN150" s="57" t="s">
        <v>28</v>
      </c>
      <c r="AO150" s="42" t="s">
        <v>28</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28</v>
      </c>
      <c r="AM151" s="56" t="s">
        <v>28</v>
      </c>
      <c r="AN151" s="57" t="s">
        <v>28</v>
      </c>
      <c r="AO151" s="42" t="s">
        <v>28</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28</v>
      </c>
      <c r="AM152" s="56" t="s">
        <v>28</v>
      </c>
      <c r="AN152" s="57" t="s">
        <v>28</v>
      </c>
      <c r="AO152" s="42" t="s">
        <v>28</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28</v>
      </c>
      <c r="AM153" s="56" t="s">
        <v>28</v>
      </c>
      <c r="AN153" s="57" t="s">
        <v>28</v>
      </c>
      <c r="AO153" s="42" t="s">
        <v>28</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28</v>
      </c>
      <c r="AM154" s="56" t="s">
        <v>28</v>
      </c>
      <c r="AN154" s="57" t="s">
        <v>28</v>
      </c>
      <c r="AO154" s="42" t="s">
        <v>28</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28</v>
      </c>
      <c r="AM155" s="56" t="s">
        <v>28</v>
      </c>
      <c r="AN155" s="57" t="s">
        <v>28</v>
      </c>
      <c r="AO155" s="42" t="s">
        <v>28</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28</v>
      </c>
      <c r="AM156" s="56" t="s">
        <v>28</v>
      </c>
      <c r="AN156" s="57" t="s">
        <v>28</v>
      </c>
      <c r="AO156" s="42" t="s">
        <v>28</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28</v>
      </c>
      <c r="AM157" s="56" t="s">
        <v>28</v>
      </c>
      <c r="AN157" s="57" t="s">
        <v>28</v>
      </c>
      <c r="AO157" s="42" t="s">
        <v>28</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28</v>
      </c>
      <c r="AM158" s="56" t="s">
        <v>28</v>
      </c>
      <c r="AN158" s="57" t="s">
        <v>28</v>
      </c>
      <c r="AO158" s="42" t="s">
        <v>28</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28</v>
      </c>
      <c r="AM159" s="56" t="s">
        <v>28</v>
      </c>
      <c r="AN159" s="57" t="s">
        <v>28</v>
      </c>
      <c r="AO159" s="42" t="s">
        <v>28</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28</v>
      </c>
      <c r="AM160" s="56" t="s">
        <v>28</v>
      </c>
      <c r="AN160" s="57" t="s">
        <v>28</v>
      </c>
      <c r="AO160" s="42" t="s">
        <v>28</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28</v>
      </c>
      <c r="AM161" s="56" t="s">
        <v>28</v>
      </c>
      <c r="AN161" s="57" t="s">
        <v>28</v>
      </c>
      <c r="AO161" s="42" t="s">
        <v>28</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28</v>
      </c>
      <c r="AM162" s="56" t="s">
        <v>28</v>
      </c>
      <c r="AN162" s="57" t="s">
        <v>28</v>
      </c>
      <c r="AO162" s="42" t="s">
        <v>28</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28</v>
      </c>
      <c r="AM163" s="56" t="s">
        <v>28</v>
      </c>
      <c r="AN163" s="57" t="s">
        <v>28</v>
      </c>
      <c r="AO163" s="42" t="s">
        <v>28</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28</v>
      </c>
      <c r="AM164" s="56" t="s">
        <v>28</v>
      </c>
      <c r="AN164" s="57" t="s">
        <v>28</v>
      </c>
      <c r="AO164" s="42" t="s">
        <v>28</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28</v>
      </c>
      <c r="AM165" s="56" t="s">
        <v>28</v>
      </c>
      <c r="AN165" s="57" t="s">
        <v>28</v>
      </c>
      <c r="AO165" s="42" t="s">
        <v>28</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28</v>
      </c>
      <c r="AM166" s="56" t="s">
        <v>28</v>
      </c>
      <c r="AN166" s="57" t="s">
        <v>28</v>
      </c>
      <c r="AO166" s="42" t="s">
        <v>28</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28</v>
      </c>
      <c r="AM167" s="56" t="s">
        <v>28</v>
      </c>
      <c r="AN167" s="57" t="s">
        <v>28</v>
      </c>
      <c r="AO167" s="42" t="s">
        <v>28</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28</v>
      </c>
      <c r="AM168" s="56" t="s">
        <v>28</v>
      </c>
      <c r="AN168" s="57" t="s">
        <v>28</v>
      </c>
      <c r="AO168" s="42" t="s">
        <v>28</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28</v>
      </c>
      <c r="AM169" s="56" t="s">
        <v>28</v>
      </c>
      <c r="AN169" s="57" t="s">
        <v>28</v>
      </c>
      <c r="AO169" s="42" t="s">
        <v>28</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28</v>
      </c>
      <c r="AM170" s="56" t="s">
        <v>28</v>
      </c>
      <c r="AN170" s="57" t="s">
        <v>28</v>
      </c>
      <c r="AO170" s="42" t="s">
        <v>28</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28</v>
      </c>
      <c r="AM171" s="56" t="s">
        <v>28</v>
      </c>
      <c r="AN171" s="57" t="s">
        <v>28</v>
      </c>
      <c r="AO171" s="42" t="s">
        <v>28</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28</v>
      </c>
      <c r="AM172" s="56" t="s">
        <v>28</v>
      </c>
      <c r="AN172" s="57" t="s">
        <v>28</v>
      </c>
      <c r="AO172" s="42" t="s">
        <v>28</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28</v>
      </c>
      <c r="AM173" s="56" t="s">
        <v>28</v>
      </c>
      <c r="AN173" s="57" t="s">
        <v>28</v>
      </c>
      <c r="AO173" s="42" t="s">
        <v>28</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28</v>
      </c>
      <c r="AM174" s="56" t="s">
        <v>28</v>
      </c>
      <c r="AN174" s="57" t="s">
        <v>28</v>
      </c>
      <c r="AO174" s="42" t="s">
        <v>28</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28</v>
      </c>
      <c r="AM175" s="56" t="s">
        <v>28</v>
      </c>
      <c r="AN175" s="57" t="s">
        <v>28</v>
      </c>
      <c r="AO175" s="42" t="s">
        <v>28</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28</v>
      </c>
      <c r="AM176" s="56" t="s">
        <v>28</v>
      </c>
      <c r="AN176" s="57" t="s">
        <v>28</v>
      </c>
      <c r="AO176" s="42" t="s">
        <v>28</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28</v>
      </c>
      <c r="AM177" s="56" t="s">
        <v>28</v>
      </c>
      <c r="AN177" s="57" t="s">
        <v>28</v>
      </c>
      <c r="AO177" s="42" t="s">
        <v>28</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28</v>
      </c>
      <c r="AM178" s="56" t="s">
        <v>28</v>
      </c>
      <c r="AN178" s="57" t="s">
        <v>28</v>
      </c>
      <c r="AO178" s="42" t="s">
        <v>28</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28</v>
      </c>
      <c r="AM179" s="56" t="s">
        <v>28</v>
      </c>
      <c r="AN179" s="57" t="s">
        <v>28</v>
      </c>
      <c r="AO179" s="42" t="s">
        <v>28</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28</v>
      </c>
      <c r="AM180" s="56" t="s">
        <v>28</v>
      </c>
      <c r="AN180" s="57" t="s">
        <v>28</v>
      </c>
      <c r="AO180" s="42" t="s">
        <v>28</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28</v>
      </c>
      <c r="AM181" s="56" t="s">
        <v>28</v>
      </c>
      <c r="AN181" s="57" t="s">
        <v>28</v>
      </c>
      <c r="AO181" s="42" t="s">
        <v>28</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28</v>
      </c>
      <c r="AM182" s="56" t="s">
        <v>28</v>
      </c>
      <c r="AN182" s="57" t="s">
        <v>28</v>
      </c>
      <c r="AO182" s="42" t="s">
        <v>28</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28</v>
      </c>
      <c r="AM183" s="56" t="s">
        <v>28</v>
      </c>
      <c r="AN183" s="57" t="s">
        <v>28</v>
      </c>
      <c r="AO183" s="42" t="s">
        <v>28</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28</v>
      </c>
      <c r="AM184" s="56" t="s">
        <v>28</v>
      </c>
      <c r="AN184" s="57" t="s">
        <v>28</v>
      </c>
      <c r="AO184" s="42" t="s">
        <v>28</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28</v>
      </c>
      <c r="AM185" s="56" t="s">
        <v>28</v>
      </c>
      <c r="AN185" s="57" t="s">
        <v>28</v>
      </c>
      <c r="AO185" s="42" t="s">
        <v>28</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28</v>
      </c>
      <c r="AM186" s="56" t="s">
        <v>28</v>
      </c>
      <c r="AN186" s="57" t="s">
        <v>28</v>
      </c>
      <c r="AO186" s="42" t="s">
        <v>28</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28</v>
      </c>
      <c r="AM187" s="56" t="s">
        <v>28</v>
      </c>
      <c r="AN187" s="57" t="s">
        <v>28</v>
      </c>
      <c r="AO187" s="42" t="s">
        <v>28</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28</v>
      </c>
      <c r="AM188" s="56" t="s">
        <v>28</v>
      </c>
      <c r="AN188" s="57" t="s">
        <v>28</v>
      </c>
      <c r="AO188" s="42" t="s">
        <v>28</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28</v>
      </c>
      <c r="AM189" s="56" t="s">
        <v>28</v>
      </c>
      <c r="AN189" s="57" t="s">
        <v>28</v>
      </c>
      <c r="AO189" s="42" t="s">
        <v>28</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28</v>
      </c>
      <c r="AM190" s="56" t="s">
        <v>28</v>
      </c>
      <c r="AN190" s="57" t="s">
        <v>28</v>
      </c>
      <c r="AO190" s="42" t="s">
        <v>28</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28</v>
      </c>
      <c r="AM191" s="56" t="s">
        <v>28</v>
      </c>
      <c r="AN191" s="57" t="s">
        <v>28</v>
      </c>
      <c r="AO191" s="42" t="s">
        <v>28</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28</v>
      </c>
      <c r="AM192" s="56" t="s">
        <v>28</v>
      </c>
      <c r="AN192" s="57" t="s">
        <v>28</v>
      </c>
      <c r="AO192" s="42" t="s">
        <v>28</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28</v>
      </c>
      <c r="AM193" s="56" t="s">
        <v>28</v>
      </c>
      <c r="AN193" s="57" t="s">
        <v>28</v>
      </c>
      <c r="AO193" s="42" t="s">
        <v>28</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28</v>
      </c>
      <c r="AM194" s="56" t="s">
        <v>28</v>
      </c>
      <c r="AN194" s="57" t="s">
        <v>28</v>
      </c>
      <c r="AO194" s="42" t="s">
        <v>28</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28</v>
      </c>
      <c r="AM195" s="56" t="s">
        <v>28</v>
      </c>
      <c r="AN195" s="57" t="s">
        <v>28</v>
      </c>
      <c r="AO195" s="42" t="s">
        <v>28</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28</v>
      </c>
      <c r="AM196" s="56" t="s">
        <v>28</v>
      </c>
      <c r="AN196" s="57" t="s">
        <v>28</v>
      </c>
      <c r="AO196" s="42" t="s">
        <v>28</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28</v>
      </c>
      <c r="AM197" s="56" t="s">
        <v>28</v>
      </c>
      <c r="AN197" s="57" t="s">
        <v>28</v>
      </c>
      <c r="AO197" s="42" t="s">
        <v>28</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28</v>
      </c>
      <c r="AM198" s="56" t="s">
        <v>28</v>
      </c>
      <c r="AN198" s="57" t="s">
        <v>28</v>
      </c>
      <c r="AO198" s="42" t="s">
        <v>28</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28</v>
      </c>
      <c r="AM199" s="56" t="s">
        <v>28</v>
      </c>
      <c r="AN199" s="57" t="s">
        <v>28</v>
      </c>
      <c r="AO199" s="42" t="s">
        <v>28</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28</v>
      </c>
      <c r="AM200" s="56" t="s">
        <v>28</v>
      </c>
      <c r="AN200" s="57" t="s">
        <v>28</v>
      </c>
      <c r="AO200" s="42" t="s">
        <v>28</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28</v>
      </c>
      <c r="AM201" s="56" t="s">
        <v>28</v>
      </c>
      <c r="AN201" s="57" t="s">
        <v>28</v>
      </c>
      <c r="AO201" s="42" t="s">
        <v>28</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28</v>
      </c>
      <c r="AM202" s="56" t="s">
        <v>28</v>
      </c>
      <c r="AN202" s="57" t="s">
        <v>28</v>
      </c>
      <c r="AO202" s="42" t="s">
        <v>28</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28</v>
      </c>
      <c r="AM203" s="56" t="s">
        <v>28</v>
      </c>
      <c r="AN203" s="57" t="s">
        <v>28</v>
      </c>
      <c r="AO203" s="42" t="s">
        <v>28</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28</v>
      </c>
      <c r="AM204" s="56" t="s">
        <v>28</v>
      </c>
      <c r="AN204" s="57" t="s">
        <v>28</v>
      </c>
      <c r="AO204" s="42" t="s">
        <v>28</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28</v>
      </c>
      <c r="AM205" s="56" t="s">
        <v>28</v>
      </c>
      <c r="AN205" s="57" t="s">
        <v>28</v>
      </c>
      <c r="AO205" s="42" t="s">
        <v>28</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28</v>
      </c>
      <c r="AM206" s="56" t="s">
        <v>28</v>
      </c>
      <c r="AN206" s="57" t="s">
        <v>28</v>
      </c>
      <c r="AO206" s="42" t="s">
        <v>28</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28</v>
      </c>
      <c r="AM207" s="56" t="s">
        <v>28</v>
      </c>
      <c r="AN207" s="57" t="s">
        <v>28</v>
      </c>
      <c r="AO207" s="42" t="s">
        <v>28</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28</v>
      </c>
      <c r="AM208" s="56" t="s">
        <v>28</v>
      </c>
      <c r="AN208" s="57" t="s">
        <v>28</v>
      </c>
      <c r="AO208" s="42" t="s">
        <v>28</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28</v>
      </c>
      <c r="AM209" s="56" t="s">
        <v>28</v>
      </c>
      <c r="AN209" s="57" t="s">
        <v>28</v>
      </c>
      <c r="AO209" s="42" t="s">
        <v>28</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28</v>
      </c>
      <c r="AM210" s="56" t="s">
        <v>28</v>
      </c>
      <c r="AN210" s="57" t="s">
        <v>28</v>
      </c>
      <c r="AO210" s="42" t="s">
        <v>28</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28</v>
      </c>
      <c r="AM211" s="56" t="s">
        <v>28</v>
      </c>
      <c r="AN211" s="57" t="s">
        <v>28</v>
      </c>
      <c r="AO211" s="42" t="s">
        <v>28</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28</v>
      </c>
      <c r="AM212" s="56" t="s">
        <v>28</v>
      </c>
      <c r="AN212" s="57" t="s">
        <v>28</v>
      </c>
      <c r="AO212" s="42" t="s">
        <v>28</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28</v>
      </c>
      <c r="AM213" s="56" t="s">
        <v>28</v>
      </c>
      <c r="AN213" s="57" t="s">
        <v>28</v>
      </c>
      <c r="AO213" s="42" t="s">
        <v>28</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28</v>
      </c>
      <c r="AM214" s="56" t="s">
        <v>28</v>
      </c>
      <c r="AN214" s="57" t="s">
        <v>28</v>
      </c>
      <c r="AO214" s="42" t="s">
        <v>28</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28</v>
      </c>
      <c r="AM215" s="56" t="s">
        <v>28</v>
      </c>
      <c r="AN215" s="57" t="s">
        <v>28</v>
      </c>
      <c r="AO215" s="42" t="s">
        <v>28</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28</v>
      </c>
      <c r="AM216" s="56" t="s">
        <v>28</v>
      </c>
      <c r="AN216" s="57" t="s">
        <v>28</v>
      </c>
      <c r="AO216" s="42" t="s">
        <v>28</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28</v>
      </c>
      <c r="AM217" s="56" t="s">
        <v>28</v>
      </c>
      <c r="AN217" s="57" t="s">
        <v>28</v>
      </c>
      <c r="AO217" s="42" t="s">
        <v>28</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28</v>
      </c>
      <c r="AM218" s="56" t="s">
        <v>28</v>
      </c>
      <c r="AN218" s="57" t="s">
        <v>28</v>
      </c>
      <c r="AO218" s="42" t="s">
        <v>28</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28</v>
      </c>
      <c r="AM219" s="56" t="s">
        <v>28</v>
      </c>
      <c r="AN219" s="57" t="s">
        <v>28</v>
      </c>
      <c r="AO219" s="42" t="s">
        <v>28</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28</v>
      </c>
      <c r="AM220" s="56" t="s">
        <v>28</v>
      </c>
      <c r="AN220" s="57" t="s">
        <v>28</v>
      </c>
      <c r="AO220" s="42" t="s">
        <v>28</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28</v>
      </c>
      <c r="AM221" s="56" t="s">
        <v>28</v>
      </c>
      <c r="AN221" s="57" t="s">
        <v>28</v>
      </c>
      <c r="AO221" s="42" t="s">
        <v>28</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28</v>
      </c>
      <c r="AM222" s="56" t="s">
        <v>28</v>
      </c>
      <c r="AN222" s="57" t="s">
        <v>28</v>
      </c>
      <c r="AO222" s="42" t="s">
        <v>28</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28</v>
      </c>
      <c r="AM223" s="56" t="s">
        <v>28</v>
      </c>
      <c r="AN223" s="57" t="s">
        <v>28</v>
      </c>
      <c r="AO223" s="42" t="s">
        <v>28</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28</v>
      </c>
      <c r="AM224" s="56" t="s">
        <v>28</v>
      </c>
      <c r="AN224" s="57" t="s">
        <v>28</v>
      </c>
      <c r="AO224" s="42" t="s">
        <v>28</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28</v>
      </c>
      <c r="AM225" s="56" t="s">
        <v>28</v>
      </c>
      <c r="AN225" s="57" t="s">
        <v>28</v>
      </c>
      <c r="AO225" s="42" t="s">
        <v>28</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28</v>
      </c>
      <c r="AM226" s="56" t="s">
        <v>28</v>
      </c>
      <c r="AN226" s="57" t="s">
        <v>28</v>
      </c>
      <c r="AO226" s="42" t="s">
        <v>28</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28</v>
      </c>
      <c r="AM227" s="56" t="s">
        <v>28</v>
      </c>
      <c r="AN227" s="57" t="s">
        <v>28</v>
      </c>
      <c r="AO227" s="42" t="s">
        <v>28</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28</v>
      </c>
      <c r="AM228" s="56" t="s">
        <v>28</v>
      </c>
      <c r="AN228" s="57" t="s">
        <v>28</v>
      </c>
      <c r="AO228" s="42" t="s">
        <v>28</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28</v>
      </c>
      <c r="AM229" s="56" t="s">
        <v>28</v>
      </c>
      <c r="AN229" s="57" t="s">
        <v>28</v>
      </c>
      <c r="AO229" s="42" t="s">
        <v>28</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28</v>
      </c>
      <c r="AM230" s="56" t="s">
        <v>28</v>
      </c>
      <c r="AN230" s="57" t="s">
        <v>28</v>
      </c>
      <c r="AO230" s="42" t="s">
        <v>28</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28</v>
      </c>
      <c r="AM231" s="56" t="s">
        <v>28</v>
      </c>
      <c r="AN231" s="57" t="s">
        <v>28</v>
      </c>
      <c r="AO231" s="42" t="s">
        <v>28</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28</v>
      </c>
      <c r="AM232" s="56" t="s">
        <v>28</v>
      </c>
      <c r="AN232" s="57" t="s">
        <v>28</v>
      </c>
      <c r="AO232" s="42" t="s">
        <v>28</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28</v>
      </c>
      <c r="AM233" s="56" t="s">
        <v>28</v>
      </c>
      <c r="AN233" s="57" t="s">
        <v>28</v>
      </c>
      <c r="AO233" s="42" t="s">
        <v>28</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28</v>
      </c>
      <c r="AM234" s="56" t="s">
        <v>28</v>
      </c>
      <c r="AN234" s="57" t="s">
        <v>28</v>
      </c>
      <c r="AO234" s="42" t="s">
        <v>28</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28</v>
      </c>
      <c r="AM235" s="56" t="s">
        <v>28</v>
      </c>
      <c r="AN235" s="57" t="s">
        <v>28</v>
      </c>
      <c r="AO235" s="42" t="s">
        <v>28</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28</v>
      </c>
      <c r="AM236" s="56" t="s">
        <v>28</v>
      </c>
      <c r="AN236" s="57" t="s">
        <v>28</v>
      </c>
      <c r="AO236" s="42" t="s">
        <v>28</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28</v>
      </c>
      <c r="AM237" s="56" t="s">
        <v>28</v>
      </c>
      <c r="AN237" s="57" t="s">
        <v>28</v>
      </c>
      <c r="AO237" s="42" t="s">
        <v>28</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28</v>
      </c>
      <c r="AM238" s="56" t="s">
        <v>28</v>
      </c>
      <c r="AN238" s="57" t="s">
        <v>28</v>
      </c>
      <c r="AO238" s="42" t="s">
        <v>28</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28</v>
      </c>
      <c r="AM239" s="56" t="s">
        <v>28</v>
      </c>
      <c r="AN239" s="57" t="s">
        <v>28</v>
      </c>
      <c r="AO239" s="42" t="s">
        <v>28</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28</v>
      </c>
      <c r="AM240" s="56" t="s">
        <v>28</v>
      </c>
      <c r="AN240" s="57" t="s">
        <v>28</v>
      </c>
      <c r="AO240" s="42" t="s">
        <v>28</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28</v>
      </c>
      <c r="AM241" s="56" t="s">
        <v>28</v>
      </c>
      <c r="AN241" s="57" t="s">
        <v>28</v>
      </c>
      <c r="AO241" s="42" t="s">
        <v>28</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28</v>
      </c>
      <c r="AM242" s="56" t="s">
        <v>28</v>
      </c>
      <c r="AN242" s="57" t="s">
        <v>28</v>
      </c>
      <c r="AO242" s="42" t="s">
        <v>28</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28</v>
      </c>
      <c r="AM243" s="56" t="s">
        <v>28</v>
      </c>
      <c r="AN243" s="57" t="s">
        <v>28</v>
      </c>
      <c r="AO243" s="42" t="s">
        <v>28</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28</v>
      </c>
      <c r="AM244" s="56" t="s">
        <v>28</v>
      </c>
      <c r="AN244" s="57" t="s">
        <v>28</v>
      </c>
      <c r="AO244" s="42" t="s">
        <v>28</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28</v>
      </c>
      <c r="AM245" s="56" t="s">
        <v>28</v>
      </c>
      <c r="AN245" s="57" t="s">
        <v>28</v>
      </c>
      <c r="AO245" s="42" t="s">
        <v>28</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28</v>
      </c>
      <c r="AM246" s="56" t="s">
        <v>28</v>
      </c>
      <c r="AN246" s="57" t="s">
        <v>28</v>
      </c>
      <c r="AO246" s="42" t="s">
        <v>28</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28</v>
      </c>
      <c r="AM247" s="56" t="s">
        <v>28</v>
      </c>
      <c r="AN247" s="57" t="s">
        <v>28</v>
      </c>
      <c r="AO247" s="42" t="s">
        <v>28</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28</v>
      </c>
      <c r="AM248" s="56" t="s">
        <v>28</v>
      </c>
      <c r="AN248" s="57" t="s">
        <v>28</v>
      </c>
      <c r="AO248" s="42" t="s">
        <v>28</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28</v>
      </c>
      <c r="AM249" s="56" t="s">
        <v>28</v>
      </c>
      <c r="AN249" s="57" t="s">
        <v>28</v>
      </c>
      <c r="AO249" s="42" t="s">
        <v>28</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28</v>
      </c>
      <c r="AM250" s="56" t="s">
        <v>28</v>
      </c>
      <c r="AN250" s="57" t="s">
        <v>28</v>
      </c>
      <c r="AO250" s="42" t="s">
        <v>28</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28</v>
      </c>
      <c r="AM251" s="56" t="s">
        <v>28</v>
      </c>
      <c r="AN251" s="57" t="s">
        <v>28</v>
      </c>
      <c r="AO251" s="42" t="s">
        <v>28</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28</v>
      </c>
      <c r="AM252" s="56" t="s">
        <v>28</v>
      </c>
      <c r="AN252" s="57" t="s">
        <v>28</v>
      </c>
      <c r="AO252" s="42" t="s">
        <v>28</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28</v>
      </c>
      <c r="AM253" s="56" t="s">
        <v>28</v>
      </c>
      <c r="AN253" s="57" t="s">
        <v>28</v>
      </c>
      <c r="AO253" s="42" t="s">
        <v>28</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28</v>
      </c>
      <c r="AM254" s="56" t="s">
        <v>28</v>
      </c>
      <c r="AN254" s="57" t="s">
        <v>28</v>
      </c>
      <c r="AO254" s="42" t="s">
        <v>28</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28</v>
      </c>
      <c r="AM255" s="56" t="s">
        <v>28</v>
      </c>
      <c r="AN255" s="57" t="s">
        <v>28</v>
      </c>
      <c r="AO255" s="42" t="s">
        <v>28</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28</v>
      </c>
      <c r="AM256" s="56" t="s">
        <v>28</v>
      </c>
      <c r="AN256" s="57" t="s">
        <v>28</v>
      </c>
      <c r="AO256" s="42" t="s">
        <v>28</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28</v>
      </c>
      <c r="AM257" s="56" t="s">
        <v>28</v>
      </c>
      <c r="AN257" s="57" t="s">
        <v>28</v>
      </c>
      <c r="AO257" s="42" t="s">
        <v>28</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28</v>
      </c>
      <c r="AM258" s="56" t="s">
        <v>28</v>
      </c>
      <c r="AN258" s="57" t="s">
        <v>28</v>
      </c>
      <c r="AO258" s="42" t="s">
        <v>28</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28</v>
      </c>
      <c r="AM259" s="56" t="s">
        <v>28</v>
      </c>
      <c r="AN259" s="57" t="s">
        <v>28</v>
      </c>
      <c r="AO259" s="42" t="s">
        <v>28</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28</v>
      </c>
      <c r="AM260" s="56" t="s">
        <v>28</v>
      </c>
      <c r="AN260" s="57" t="s">
        <v>28</v>
      </c>
      <c r="AO260" s="42" t="s">
        <v>28</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28</v>
      </c>
      <c r="AM261" s="56" t="s">
        <v>28</v>
      </c>
      <c r="AN261" s="57" t="s">
        <v>28</v>
      </c>
      <c r="AO261" s="42" t="s">
        <v>28</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28</v>
      </c>
      <c r="AM262" s="56" t="s">
        <v>28</v>
      </c>
      <c r="AN262" s="57" t="s">
        <v>28</v>
      </c>
      <c r="AO262" s="42" t="s">
        <v>28</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28</v>
      </c>
      <c r="AM263" s="56" t="s">
        <v>28</v>
      </c>
      <c r="AN263" s="57" t="s">
        <v>28</v>
      </c>
      <c r="AO263" s="42" t="s">
        <v>28</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28</v>
      </c>
      <c r="AM264" s="56" t="s">
        <v>28</v>
      </c>
      <c r="AN264" s="57" t="s">
        <v>28</v>
      </c>
      <c r="AO264" s="42" t="s">
        <v>28</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28</v>
      </c>
      <c r="AM265" s="56" t="s">
        <v>28</v>
      </c>
      <c r="AN265" s="57" t="s">
        <v>28</v>
      </c>
      <c r="AO265" s="42" t="s">
        <v>28</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28</v>
      </c>
      <c r="AM266" s="56" t="s">
        <v>28</v>
      </c>
      <c r="AN266" s="57" t="s">
        <v>28</v>
      </c>
      <c r="AO266" s="42" t="s">
        <v>28</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28</v>
      </c>
      <c r="AM267" s="56" t="s">
        <v>28</v>
      </c>
      <c r="AN267" s="57" t="s">
        <v>28</v>
      </c>
      <c r="AO267" s="42" t="s">
        <v>28</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28</v>
      </c>
      <c r="AM268" s="56" t="s">
        <v>28</v>
      </c>
      <c r="AN268" s="57" t="s">
        <v>28</v>
      </c>
      <c r="AO268" s="42" t="s">
        <v>28</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28</v>
      </c>
      <c r="AM269" s="56" t="s">
        <v>28</v>
      </c>
      <c r="AN269" s="57" t="s">
        <v>28</v>
      </c>
      <c r="AO269" s="42" t="s">
        <v>28</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28</v>
      </c>
      <c r="AM270" s="56" t="s">
        <v>28</v>
      </c>
      <c r="AN270" s="57" t="s">
        <v>28</v>
      </c>
      <c r="AO270" s="42" t="s">
        <v>28</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28</v>
      </c>
      <c r="AM271" s="56" t="s">
        <v>28</v>
      </c>
      <c r="AN271" s="57" t="s">
        <v>28</v>
      </c>
      <c r="AO271" s="42" t="s">
        <v>28</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28</v>
      </c>
      <c r="AM272" s="56" t="s">
        <v>28</v>
      </c>
      <c r="AN272" s="57" t="s">
        <v>28</v>
      </c>
      <c r="AO272" s="42" t="s">
        <v>28</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28</v>
      </c>
      <c r="AM273" s="56" t="s">
        <v>28</v>
      </c>
      <c r="AN273" s="57" t="s">
        <v>28</v>
      </c>
      <c r="AO273" s="42" t="s">
        <v>28</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28</v>
      </c>
      <c r="AM274" s="56" t="s">
        <v>28</v>
      </c>
      <c r="AN274" s="57" t="s">
        <v>28</v>
      </c>
      <c r="AO274" s="42" t="s">
        <v>28</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28</v>
      </c>
      <c r="AM275" s="56" t="s">
        <v>28</v>
      </c>
      <c r="AN275" s="57" t="s">
        <v>28</v>
      </c>
      <c r="AO275" s="42" t="s">
        <v>28</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28</v>
      </c>
      <c r="AM276" s="56" t="s">
        <v>28</v>
      </c>
      <c r="AN276" s="57" t="s">
        <v>28</v>
      </c>
      <c r="AO276" s="42" t="s">
        <v>28</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28</v>
      </c>
      <c r="AM277" s="56" t="s">
        <v>28</v>
      </c>
      <c r="AN277" s="57" t="s">
        <v>28</v>
      </c>
      <c r="AO277" s="42" t="s">
        <v>28</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28</v>
      </c>
      <c r="AM278" s="56" t="s">
        <v>28</v>
      </c>
      <c r="AN278" s="57" t="s">
        <v>28</v>
      </c>
      <c r="AO278" s="42" t="s">
        <v>28</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28</v>
      </c>
      <c r="AM279" s="56" t="s">
        <v>28</v>
      </c>
      <c r="AN279" s="57" t="s">
        <v>28</v>
      </c>
      <c r="AO279" s="42" t="s">
        <v>28</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28</v>
      </c>
      <c r="AM280" s="56" t="s">
        <v>28</v>
      </c>
      <c r="AN280" s="57" t="s">
        <v>28</v>
      </c>
      <c r="AO280" s="42" t="s">
        <v>28</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28</v>
      </c>
      <c r="AM281" s="56" t="s">
        <v>28</v>
      </c>
      <c r="AN281" s="57" t="s">
        <v>28</v>
      </c>
      <c r="AO281" s="42" t="s">
        <v>28</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28</v>
      </c>
      <c r="AM282" s="56" t="s">
        <v>28</v>
      </c>
      <c r="AN282" s="57" t="s">
        <v>28</v>
      </c>
      <c r="AO282" s="42" t="s">
        <v>28</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28</v>
      </c>
      <c r="AM283" s="56" t="s">
        <v>28</v>
      </c>
      <c r="AN283" s="57" t="s">
        <v>28</v>
      </c>
      <c r="AO283" s="42" t="s">
        <v>28</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28</v>
      </c>
      <c r="AM284" s="56" t="s">
        <v>28</v>
      </c>
      <c r="AN284" s="57" t="s">
        <v>28</v>
      </c>
      <c r="AO284" s="42" t="s">
        <v>28</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28</v>
      </c>
      <c r="AM285" s="56" t="s">
        <v>28</v>
      </c>
      <c r="AN285" s="57" t="s">
        <v>28</v>
      </c>
      <c r="AO285" s="42" t="s">
        <v>28</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28</v>
      </c>
      <c r="AM286" s="56" t="s">
        <v>28</v>
      </c>
      <c r="AN286" s="57" t="s">
        <v>28</v>
      </c>
      <c r="AO286" s="42" t="s">
        <v>28</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28</v>
      </c>
      <c r="AM287" s="56" t="s">
        <v>28</v>
      </c>
      <c r="AN287" s="57" t="s">
        <v>28</v>
      </c>
      <c r="AO287" s="42" t="s">
        <v>28</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28</v>
      </c>
      <c r="AM288" s="56" t="s">
        <v>28</v>
      </c>
      <c r="AN288" s="57" t="s">
        <v>28</v>
      </c>
      <c r="AO288" s="42" t="s">
        <v>28</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28</v>
      </c>
      <c r="AM289" s="56" t="s">
        <v>28</v>
      </c>
      <c r="AN289" s="57" t="s">
        <v>28</v>
      </c>
      <c r="AO289" s="42" t="s">
        <v>28</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28</v>
      </c>
      <c r="AM290" s="56" t="s">
        <v>28</v>
      </c>
      <c r="AN290" s="57" t="s">
        <v>28</v>
      </c>
      <c r="AO290" s="42" t="s">
        <v>28</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28</v>
      </c>
      <c r="AM291" s="56" t="s">
        <v>28</v>
      </c>
      <c r="AN291" s="57" t="s">
        <v>28</v>
      </c>
      <c r="AO291" s="42" t="s">
        <v>28</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28</v>
      </c>
      <c r="AM292" s="56" t="s">
        <v>28</v>
      </c>
      <c r="AN292" s="57" t="s">
        <v>28</v>
      </c>
      <c r="AO292" s="42" t="s">
        <v>28</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28</v>
      </c>
      <c r="AM293" s="56" t="s">
        <v>28</v>
      </c>
      <c r="AN293" s="57" t="s">
        <v>28</v>
      </c>
      <c r="AO293" s="42" t="s">
        <v>28</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28</v>
      </c>
      <c r="AM294" s="56" t="s">
        <v>28</v>
      </c>
      <c r="AN294" s="57" t="s">
        <v>28</v>
      </c>
      <c r="AO294" s="42" t="s">
        <v>28</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28</v>
      </c>
      <c r="AM295" s="56" t="s">
        <v>28</v>
      </c>
      <c r="AN295" s="57" t="s">
        <v>28</v>
      </c>
      <c r="AO295" s="42" t="s">
        <v>28</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28</v>
      </c>
      <c r="AM296" s="56" t="s">
        <v>28</v>
      </c>
      <c r="AN296" s="57" t="s">
        <v>28</v>
      </c>
      <c r="AO296" s="42" t="s">
        <v>28</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28</v>
      </c>
      <c r="AM297" s="56" t="s">
        <v>28</v>
      </c>
      <c r="AN297" s="57" t="s">
        <v>28</v>
      </c>
      <c r="AO297" s="42" t="s">
        <v>28</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28</v>
      </c>
      <c r="AM298" s="56" t="s">
        <v>28</v>
      </c>
      <c r="AN298" s="57" t="s">
        <v>28</v>
      </c>
      <c r="AO298" s="42" t="s">
        <v>28</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28</v>
      </c>
      <c r="AM299" s="56" t="s">
        <v>28</v>
      </c>
      <c r="AN299" s="57" t="s">
        <v>28</v>
      </c>
      <c r="AO299" s="42" t="s">
        <v>28</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28</v>
      </c>
      <c r="AM300" s="56" t="s">
        <v>28</v>
      </c>
      <c r="AN300" s="57" t="s">
        <v>28</v>
      </c>
      <c r="AO300" s="42" t="s">
        <v>28</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28</v>
      </c>
      <c r="AM301" s="56" t="s">
        <v>28</v>
      </c>
      <c r="AN301" s="57" t="s">
        <v>28</v>
      </c>
      <c r="AO301" s="42" t="s">
        <v>28</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28</v>
      </c>
      <c r="AM302" s="56" t="s">
        <v>28</v>
      </c>
      <c r="AN302" s="57" t="s">
        <v>28</v>
      </c>
      <c r="AO302" s="42" t="s">
        <v>28</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28</v>
      </c>
      <c r="AM303" s="56" t="s">
        <v>28</v>
      </c>
      <c r="AN303" s="57" t="s">
        <v>28</v>
      </c>
      <c r="AO303" s="42" t="s">
        <v>28</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28</v>
      </c>
      <c r="AM304" s="56" t="s">
        <v>28</v>
      </c>
      <c r="AN304" s="57" t="s">
        <v>28</v>
      </c>
      <c r="AO304" s="42" t="s">
        <v>28</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28</v>
      </c>
      <c r="AM305" s="56" t="s">
        <v>28</v>
      </c>
      <c r="AN305" s="57" t="s">
        <v>28</v>
      </c>
      <c r="AO305" s="42" t="s">
        <v>28</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28</v>
      </c>
      <c r="AM306" s="56" t="s">
        <v>28</v>
      </c>
      <c r="AN306" s="57" t="s">
        <v>28</v>
      </c>
      <c r="AO306" s="42" t="s">
        <v>28</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28</v>
      </c>
      <c r="AM307" s="56" t="s">
        <v>28</v>
      </c>
      <c r="AN307" s="57" t="s">
        <v>28</v>
      </c>
      <c r="AO307" s="42" t="s">
        <v>28</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28</v>
      </c>
      <c r="AM308" s="56" t="s">
        <v>28</v>
      </c>
      <c r="AN308" s="57" t="s">
        <v>28</v>
      </c>
      <c r="AO308" s="42" t="s">
        <v>28</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28</v>
      </c>
      <c r="AM309" s="56" t="s">
        <v>28</v>
      </c>
      <c r="AN309" s="57" t="s">
        <v>28</v>
      </c>
      <c r="AO309" s="42" t="s">
        <v>28</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28</v>
      </c>
      <c r="AM310" s="56" t="s">
        <v>28</v>
      </c>
      <c r="AN310" s="57" t="s">
        <v>28</v>
      </c>
      <c r="AO310" s="42" t="s">
        <v>28</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28</v>
      </c>
      <c r="AM311" s="56" t="s">
        <v>28</v>
      </c>
      <c r="AN311" s="57" t="s">
        <v>28</v>
      </c>
      <c r="AO311" s="42" t="s">
        <v>28</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28</v>
      </c>
      <c r="AM312" s="56" t="s">
        <v>28</v>
      </c>
      <c r="AN312" s="57" t="s">
        <v>28</v>
      </c>
      <c r="AO312" s="42" t="s">
        <v>28</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28</v>
      </c>
      <c r="AM313" s="56" t="s">
        <v>28</v>
      </c>
      <c r="AN313" s="57" t="s">
        <v>28</v>
      </c>
      <c r="AO313" s="42" t="s">
        <v>28</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28</v>
      </c>
      <c r="AM314" s="56" t="s">
        <v>28</v>
      </c>
      <c r="AN314" s="57" t="s">
        <v>28</v>
      </c>
      <c r="AO314" s="42" t="s">
        <v>28</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28</v>
      </c>
      <c r="AM315" s="56" t="s">
        <v>28</v>
      </c>
      <c r="AN315" s="57" t="s">
        <v>28</v>
      </c>
      <c r="AO315" s="42" t="s">
        <v>28</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28</v>
      </c>
      <c r="AM316" s="56" t="s">
        <v>28</v>
      </c>
      <c r="AN316" s="57" t="s">
        <v>28</v>
      </c>
      <c r="AO316" s="42" t="s">
        <v>28</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28</v>
      </c>
      <c r="AM317" s="56" t="s">
        <v>28</v>
      </c>
      <c r="AN317" s="57" t="s">
        <v>28</v>
      </c>
      <c r="AO317" s="42" t="s">
        <v>28</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28</v>
      </c>
      <c r="AM318" s="56" t="s">
        <v>28</v>
      </c>
      <c r="AN318" s="57" t="s">
        <v>28</v>
      </c>
      <c r="AO318" s="42" t="s">
        <v>28</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28</v>
      </c>
      <c r="AM319" s="56" t="s">
        <v>28</v>
      </c>
      <c r="AN319" s="57" t="s">
        <v>28</v>
      </c>
      <c r="AO319" s="42" t="s">
        <v>28</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28</v>
      </c>
      <c r="AM320" s="56" t="s">
        <v>28</v>
      </c>
      <c r="AN320" s="57" t="s">
        <v>28</v>
      </c>
      <c r="AO320" s="42" t="s">
        <v>28</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28</v>
      </c>
      <c r="AM321" s="56" t="s">
        <v>28</v>
      </c>
      <c r="AN321" s="57" t="s">
        <v>28</v>
      </c>
      <c r="AO321" s="42" t="s">
        <v>28</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28</v>
      </c>
      <c r="AM322" s="56" t="s">
        <v>28</v>
      </c>
      <c r="AN322" s="57" t="s">
        <v>28</v>
      </c>
      <c r="AO322" s="42" t="s">
        <v>28</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28</v>
      </c>
      <c r="AM323" s="56" t="s">
        <v>28</v>
      </c>
      <c r="AN323" s="57" t="s">
        <v>28</v>
      </c>
      <c r="AO323" s="42" t="s">
        <v>28</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28</v>
      </c>
      <c r="AM324" s="56" t="s">
        <v>28</v>
      </c>
      <c r="AN324" s="57" t="s">
        <v>28</v>
      </c>
      <c r="AO324" s="42" t="s">
        <v>28</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28</v>
      </c>
      <c r="AM325" s="56" t="s">
        <v>28</v>
      </c>
      <c r="AN325" s="57" t="s">
        <v>28</v>
      </c>
      <c r="AO325" s="42" t="s">
        <v>28</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28</v>
      </c>
      <c r="AM326" s="56" t="s">
        <v>28</v>
      </c>
      <c r="AN326" s="57" t="s">
        <v>28</v>
      </c>
      <c r="AO326" s="42" t="s">
        <v>28</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28</v>
      </c>
      <c r="AM327" s="56" t="s">
        <v>28</v>
      </c>
      <c r="AN327" s="57" t="s">
        <v>28</v>
      </c>
      <c r="AO327" s="42" t="s">
        <v>28</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28</v>
      </c>
      <c r="AM328" s="56" t="s">
        <v>28</v>
      </c>
      <c r="AN328" s="57" t="s">
        <v>28</v>
      </c>
      <c r="AO328" s="42" t="s">
        <v>28</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28</v>
      </c>
      <c r="AM329" s="56" t="s">
        <v>28</v>
      </c>
      <c r="AN329" s="57" t="s">
        <v>28</v>
      </c>
      <c r="AO329" s="42" t="s">
        <v>28</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28</v>
      </c>
      <c r="AM330" s="56" t="s">
        <v>28</v>
      </c>
      <c r="AN330" s="57" t="s">
        <v>28</v>
      </c>
      <c r="AO330" s="42" t="s">
        <v>28</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28</v>
      </c>
      <c r="AM331" s="56" t="s">
        <v>28</v>
      </c>
      <c r="AN331" s="57" t="s">
        <v>28</v>
      </c>
      <c r="AO331" s="42" t="s">
        <v>28</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28</v>
      </c>
      <c r="AM332" s="56" t="s">
        <v>28</v>
      </c>
      <c r="AN332" s="57" t="s">
        <v>28</v>
      </c>
      <c r="AO332" s="42" t="s">
        <v>28</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28</v>
      </c>
      <c r="AM333" s="56" t="s">
        <v>28</v>
      </c>
      <c r="AN333" s="57" t="s">
        <v>28</v>
      </c>
      <c r="AO333" s="42" t="s">
        <v>28</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28</v>
      </c>
      <c r="AM334" s="56" t="s">
        <v>28</v>
      </c>
      <c r="AN334" s="57" t="s">
        <v>28</v>
      </c>
      <c r="AO334" s="42" t="s">
        <v>28</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28</v>
      </c>
      <c r="AM335" s="56" t="s">
        <v>28</v>
      </c>
      <c r="AN335" s="57" t="s">
        <v>28</v>
      </c>
      <c r="AO335" s="42" t="s">
        <v>28</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28</v>
      </c>
      <c r="AM336" s="56" t="s">
        <v>28</v>
      </c>
      <c r="AN336" s="57" t="s">
        <v>28</v>
      </c>
      <c r="AO336" s="42" t="s">
        <v>28</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28</v>
      </c>
      <c r="AM337" s="56" t="s">
        <v>28</v>
      </c>
      <c r="AN337" s="57" t="s">
        <v>28</v>
      </c>
      <c r="AO337" s="42" t="s">
        <v>28</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28</v>
      </c>
      <c r="AM338" s="56" t="s">
        <v>28</v>
      </c>
      <c r="AN338" s="57" t="s">
        <v>28</v>
      </c>
      <c r="AO338" s="42" t="s">
        <v>28</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28</v>
      </c>
      <c r="AM339" s="56" t="s">
        <v>28</v>
      </c>
      <c r="AN339" s="57" t="s">
        <v>28</v>
      </c>
      <c r="AO339" s="42" t="s">
        <v>28</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28</v>
      </c>
      <c r="AM340" s="56" t="s">
        <v>28</v>
      </c>
      <c r="AN340" s="57" t="s">
        <v>28</v>
      </c>
      <c r="AO340" s="42" t="s">
        <v>28</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28</v>
      </c>
      <c r="AM341" s="56" t="s">
        <v>28</v>
      </c>
      <c r="AN341" s="57" t="s">
        <v>28</v>
      </c>
      <c r="AO341" s="42" t="s">
        <v>28</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28</v>
      </c>
      <c r="AM342" s="56" t="s">
        <v>28</v>
      </c>
      <c r="AN342" s="57" t="s">
        <v>28</v>
      </c>
      <c r="AO342" s="42" t="s">
        <v>28</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28</v>
      </c>
      <c r="AM343" s="56" t="s">
        <v>28</v>
      </c>
      <c r="AN343" s="57" t="s">
        <v>28</v>
      </c>
      <c r="AO343" s="42" t="s">
        <v>28</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28</v>
      </c>
      <c r="AM344" s="56" t="s">
        <v>28</v>
      </c>
      <c r="AN344" s="57" t="s">
        <v>28</v>
      </c>
      <c r="AO344" s="42" t="s">
        <v>28</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28</v>
      </c>
      <c r="AM345" s="56" t="s">
        <v>28</v>
      </c>
      <c r="AN345" s="57" t="s">
        <v>28</v>
      </c>
      <c r="AO345" s="42" t="s">
        <v>28</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28</v>
      </c>
      <c r="AM346" s="56" t="s">
        <v>28</v>
      </c>
      <c r="AN346" s="57" t="s">
        <v>28</v>
      </c>
      <c r="AO346" s="42" t="s">
        <v>28</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28</v>
      </c>
      <c r="AM347" s="56" t="s">
        <v>28</v>
      </c>
      <c r="AN347" s="57" t="s">
        <v>28</v>
      </c>
      <c r="AO347" s="42" t="s">
        <v>28</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28</v>
      </c>
      <c r="AM348" s="56" t="s">
        <v>28</v>
      </c>
      <c r="AN348" s="57" t="s">
        <v>28</v>
      </c>
      <c r="AO348" s="42" t="s">
        <v>28</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28</v>
      </c>
      <c r="AM349" s="56" t="s">
        <v>28</v>
      </c>
      <c r="AN349" s="57" t="s">
        <v>28</v>
      </c>
      <c r="AO349" s="42" t="s">
        <v>28</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28</v>
      </c>
      <c r="AM350" s="56" t="s">
        <v>28</v>
      </c>
      <c r="AN350" s="57" t="s">
        <v>28</v>
      </c>
      <c r="AO350" s="42" t="s">
        <v>28</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28</v>
      </c>
      <c r="AM351" s="56" t="s">
        <v>28</v>
      </c>
      <c r="AN351" s="57" t="s">
        <v>28</v>
      </c>
      <c r="AO351" s="42" t="s">
        <v>28</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9"/>
      <c r="AK352" s="7"/>
      <c r="AL352" s="56" t="s">
        <v>28</v>
      </c>
      <c r="AM352" s="56" t="s">
        <v>28</v>
      </c>
      <c r="AN352" s="57" t="s">
        <v>28</v>
      </c>
      <c r="AO352" s="42" t="s">
        <v>28</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9"/>
      <c r="AK353" s="7"/>
      <c r="AL353" s="56" t="s">
        <v>28</v>
      </c>
      <c r="AM353" s="56" t="s">
        <v>28</v>
      </c>
      <c r="AN353" s="57" t="s">
        <v>28</v>
      </c>
      <c r="AO353" s="42" t="s">
        <v>28</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9"/>
      <c r="AK354" s="7"/>
      <c r="AL354" s="56" t="s">
        <v>28</v>
      </c>
      <c r="AM354" s="56" t="s">
        <v>28</v>
      </c>
      <c r="AN354" s="57" t="s">
        <v>28</v>
      </c>
      <c r="AO354" s="42" t="s">
        <v>28</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9"/>
      <c r="AK355" s="7"/>
      <c r="AL355" s="56" t="s">
        <v>28</v>
      </c>
      <c r="AM355" s="56" t="s">
        <v>28</v>
      </c>
      <c r="AN355" s="57" t="s">
        <v>28</v>
      </c>
      <c r="AO355" s="42" t="s">
        <v>28</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9"/>
      <c r="AK356" s="7"/>
      <c r="AL356" s="56" t="s">
        <v>28</v>
      </c>
      <c r="AM356" s="56" t="s">
        <v>28</v>
      </c>
      <c r="AN356" s="57" t="s">
        <v>28</v>
      </c>
      <c r="AO356" s="42" t="s">
        <v>28</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9"/>
      <c r="AK357" s="7"/>
      <c r="AL357" s="56" t="s">
        <v>28</v>
      </c>
      <c r="AM357" s="56" t="s">
        <v>28</v>
      </c>
      <c r="AN357" s="57" t="s">
        <v>28</v>
      </c>
      <c r="AO357" s="42" t="s">
        <v>28</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9"/>
      <c r="AK358" s="7"/>
      <c r="AL358" s="56" t="s">
        <v>28</v>
      </c>
      <c r="AM358" s="56" t="s">
        <v>28</v>
      </c>
      <c r="AN358" s="57" t="s">
        <v>28</v>
      </c>
      <c r="AO358" s="42" t="s">
        <v>28</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9"/>
      <c r="AK359" s="7"/>
      <c r="AL359" s="56" t="s">
        <v>28</v>
      </c>
      <c r="AM359" s="56" t="s">
        <v>28</v>
      </c>
      <c r="AN359" s="57" t="s">
        <v>28</v>
      </c>
      <c r="AO359" s="42" t="s">
        <v>28</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9"/>
      <c r="AK360" s="7"/>
      <c r="AL360" s="56" t="s">
        <v>28</v>
      </c>
      <c r="AM360" s="56" t="s">
        <v>28</v>
      </c>
      <c r="AN360" s="57" t="s">
        <v>28</v>
      </c>
      <c r="AO360" s="42" t="s">
        <v>28</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9"/>
      <c r="AK361" s="7"/>
      <c r="AL361" s="56" t="s">
        <v>28</v>
      </c>
      <c r="AM361" s="56" t="s">
        <v>28</v>
      </c>
      <c r="AN361" s="57" t="s">
        <v>28</v>
      </c>
      <c r="AO361" s="42" t="s">
        <v>28</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9"/>
      <c r="AK362" s="7"/>
      <c r="AL362" s="56" t="s">
        <v>28</v>
      </c>
      <c r="AM362" s="56" t="s">
        <v>28</v>
      </c>
      <c r="AN362" s="57" t="s">
        <v>28</v>
      </c>
      <c r="AO362" s="42" t="s">
        <v>28</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9"/>
      <c r="AK363" s="7"/>
      <c r="AL363" s="56" t="s">
        <v>28</v>
      </c>
      <c r="AM363" s="56" t="s">
        <v>28</v>
      </c>
      <c r="AN363" s="57" t="s">
        <v>28</v>
      </c>
      <c r="AO363" s="42" t="s">
        <v>28</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9"/>
      <c r="AK364" s="7"/>
      <c r="AL364" s="56" t="s">
        <v>28</v>
      </c>
      <c r="AM364" s="56" t="s">
        <v>28</v>
      </c>
      <c r="AN364" s="57" t="s">
        <v>28</v>
      </c>
      <c r="AO364" s="42" t="s">
        <v>28</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9"/>
      <c r="AK365" s="7"/>
      <c r="AL365" s="56" t="s">
        <v>28</v>
      </c>
      <c r="AM365" s="56" t="s">
        <v>28</v>
      </c>
      <c r="AN365" s="57" t="s">
        <v>28</v>
      </c>
      <c r="AO365" s="42" t="s">
        <v>28</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9"/>
      <c r="AK366" s="7"/>
      <c r="AL366" s="56" t="s">
        <v>28</v>
      </c>
      <c r="AM366" s="56" t="s">
        <v>28</v>
      </c>
      <c r="AN366" s="57" t="s">
        <v>28</v>
      </c>
      <c r="AO366" s="42" t="s">
        <v>28</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9"/>
      <c r="AK367" s="7"/>
      <c r="AL367" s="56" t="s">
        <v>28</v>
      </c>
      <c r="AM367" s="56" t="s">
        <v>28</v>
      </c>
      <c r="AN367" s="57" t="s">
        <v>28</v>
      </c>
      <c r="AO367" s="42" t="s">
        <v>28</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9"/>
      <c r="AK368" s="7"/>
      <c r="AL368" s="56" t="s">
        <v>28</v>
      </c>
      <c r="AM368" s="56" t="s">
        <v>28</v>
      </c>
      <c r="AN368" s="57" t="s">
        <v>28</v>
      </c>
      <c r="AO368" s="42" t="s">
        <v>28</v>
      </c>
      <c r="AP368" s="31"/>
    </row>
    <row r="369" spans="1:50"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9"/>
      <c r="AK369" s="7"/>
      <c r="AL369" s="56" t="s">
        <v>28</v>
      </c>
      <c r="AM369" s="56" t="s">
        <v>28</v>
      </c>
      <c r="AN369" s="57" t="s">
        <v>28</v>
      </c>
      <c r="AO369" s="42" t="s">
        <v>28</v>
      </c>
      <c r="AP369" s="31"/>
    </row>
    <row r="370" spans="1:50"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9"/>
      <c r="AK370" s="7"/>
      <c r="AL370" s="56" t="s">
        <v>28</v>
      </c>
      <c r="AM370" s="56" t="s">
        <v>28</v>
      </c>
      <c r="AN370" s="57" t="s">
        <v>28</v>
      </c>
      <c r="AO370" s="42" t="s">
        <v>28</v>
      </c>
      <c r="AP370" s="31"/>
    </row>
    <row r="371" spans="1:50"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9"/>
      <c r="AK371" s="7"/>
      <c r="AL371" s="56" t="s">
        <v>28</v>
      </c>
      <c r="AM371" s="56" t="s">
        <v>28</v>
      </c>
      <c r="AN371" s="57" t="s">
        <v>28</v>
      </c>
      <c r="AO371" s="42" t="s">
        <v>28</v>
      </c>
      <c r="AP371" s="31"/>
    </row>
    <row r="372" spans="1:50"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28</v>
      </c>
      <c r="AM372" s="56" t="s">
        <v>28</v>
      </c>
      <c r="AN372" s="57" t="s">
        <v>28</v>
      </c>
      <c r="AO372" s="42" t="s">
        <v>28</v>
      </c>
      <c r="AP372" s="31"/>
    </row>
    <row r="373" spans="1:50" s="10"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28</v>
      </c>
      <c r="AM373" s="56" t="s">
        <v>28</v>
      </c>
      <c r="AN373" s="57" t="s">
        <v>28</v>
      </c>
      <c r="AO373" s="42" t="s">
        <v>28</v>
      </c>
      <c r="AP373" s="31"/>
      <c r="AQ373" s="8"/>
      <c r="AR373" s="8"/>
      <c r="AS373" s="8"/>
      <c r="AT373" s="8"/>
      <c r="AU373" s="8"/>
      <c r="AV373" s="8"/>
      <c r="AW373" s="8"/>
      <c r="AX373" s="8"/>
    </row>
    <row r="374" spans="1:50"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28</v>
      </c>
      <c r="AM374" s="56" t="s">
        <v>28</v>
      </c>
      <c r="AN374" s="57" t="s">
        <v>28</v>
      </c>
      <c r="AO374" s="42" t="s">
        <v>28</v>
      </c>
      <c r="AP374" s="31"/>
    </row>
    <row r="375" spans="1:50"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28</v>
      </c>
      <c r="AM375" s="56" t="s">
        <v>28</v>
      </c>
      <c r="AN375" s="57" t="s">
        <v>28</v>
      </c>
      <c r="AO375" s="42" t="s">
        <v>28</v>
      </c>
      <c r="AP375" s="31"/>
    </row>
    <row r="376" spans="1:50"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28</v>
      </c>
      <c r="AM376" s="56" t="s">
        <v>28</v>
      </c>
      <c r="AN376" s="57" t="s">
        <v>28</v>
      </c>
      <c r="AO376" s="42" t="s">
        <v>28</v>
      </c>
      <c r="AP376" s="31"/>
    </row>
    <row r="377" spans="1:50"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28</v>
      </c>
      <c r="AM377" s="56" t="s">
        <v>28</v>
      </c>
      <c r="AN377" s="57" t="s">
        <v>28</v>
      </c>
      <c r="AO377" s="42" t="s">
        <v>28</v>
      </c>
      <c r="AP377" s="31"/>
    </row>
    <row r="378" spans="1:50"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28</v>
      </c>
      <c r="AM378" s="56" t="s">
        <v>28</v>
      </c>
      <c r="AN378" s="57" t="s">
        <v>28</v>
      </c>
      <c r="AO378" s="42" t="s">
        <v>28</v>
      </c>
      <c r="AP378" s="31"/>
    </row>
    <row r="379" spans="1:50"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28</v>
      </c>
      <c r="AM379" s="56" t="s">
        <v>28</v>
      </c>
      <c r="AN379" s="57" t="s">
        <v>28</v>
      </c>
      <c r="AO379" s="42" t="s">
        <v>28</v>
      </c>
      <c r="AP379" s="31"/>
    </row>
    <row r="380" spans="1:50"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28</v>
      </c>
      <c r="AM380" s="56" t="s">
        <v>28</v>
      </c>
      <c r="AN380" s="57" t="s">
        <v>28</v>
      </c>
      <c r="AO380" s="42" t="s">
        <v>28</v>
      </c>
      <c r="AP380" s="31"/>
    </row>
    <row r="381" spans="1:50"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28</v>
      </c>
      <c r="AM381" s="56" t="s">
        <v>28</v>
      </c>
      <c r="AN381" s="57" t="s">
        <v>28</v>
      </c>
      <c r="AO381" s="42" t="s">
        <v>28</v>
      </c>
      <c r="AP381" s="31"/>
    </row>
    <row r="382" spans="1:50"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28</v>
      </c>
      <c r="AM382" s="56" t="s">
        <v>28</v>
      </c>
      <c r="AN382" s="57" t="s">
        <v>28</v>
      </c>
      <c r="AO382" s="42" t="s">
        <v>28</v>
      </c>
      <c r="AP382" s="31"/>
    </row>
    <row r="383" spans="1:50"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28</v>
      </c>
      <c r="AM383" s="56" t="s">
        <v>28</v>
      </c>
      <c r="AN383" s="57" t="s">
        <v>28</v>
      </c>
      <c r="AO383" s="42" t="s">
        <v>28</v>
      </c>
      <c r="AP383" s="31"/>
    </row>
    <row r="384" spans="1:50"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28</v>
      </c>
      <c r="AM384" s="56" t="s">
        <v>28</v>
      </c>
      <c r="AN384" s="57" t="s">
        <v>28</v>
      </c>
      <c r="AO384" s="42" t="s">
        <v>28</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28</v>
      </c>
      <c r="AM385" s="56" t="s">
        <v>28</v>
      </c>
      <c r="AN385" s="57" t="s">
        <v>28</v>
      </c>
      <c r="AO385" s="42" t="s">
        <v>28</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28</v>
      </c>
      <c r="AM386" s="56" t="s">
        <v>28</v>
      </c>
      <c r="AN386" s="57" t="s">
        <v>28</v>
      </c>
      <c r="AO386" s="42" t="s">
        <v>28</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28</v>
      </c>
      <c r="AM387" s="56" t="s">
        <v>28</v>
      </c>
      <c r="AN387" s="57" t="s">
        <v>28</v>
      </c>
      <c r="AO387" s="42" t="s">
        <v>28</v>
      </c>
      <c r="AP387" s="31"/>
      <c r="AQ387" s="11"/>
      <c r="AR387" s="11"/>
      <c r="AS387" s="11"/>
      <c r="AT387" s="11"/>
      <c r="AU387" s="11"/>
      <c r="AV387" s="11"/>
      <c r="AW387" s="11"/>
      <c r="AX387" s="11"/>
    </row>
    <row r="388" spans="1:50" s="8" customFormat="1">
      <c r="A388" s="13"/>
      <c r="B388" s="13"/>
      <c r="C388" s="13"/>
      <c r="D388" s="13"/>
      <c r="E388" s="13"/>
      <c r="F388" s="13"/>
      <c r="G388" s="13"/>
      <c r="H388" s="13"/>
      <c r="I388" s="13"/>
      <c r="J388" s="13"/>
      <c r="K388" s="13"/>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7"/>
      <c r="AK388" s="7"/>
      <c r="AL388" s="56" t="s">
        <v>28</v>
      </c>
      <c r="AM388" s="56" t="s">
        <v>28</v>
      </c>
      <c r="AN388" s="57" t="s">
        <v>28</v>
      </c>
      <c r="AO388" s="42" t="s">
        <v>28</v>
      </c>
      <c r="AP388" s="31"/>
    </row>
    <row r="389" spans="1:50" s="8" customFormat="1">
      <c r="A389" s="13"/>
      <c r="B389" s="13"/>
      <c r="C389" s="13"/>
      <c r="D389" s="13"/>
      <c r="E389" s="13"/>
      <c r="F389" s="13"/>
      <c r="G389" s="13"/>
      <c r="H389" s="13"/>
      <c r="I389" s="13"/>
      <c r="J389" s="13"/>
      <c r="K389" s="13"/>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7"/>
      <c r="AK389" s="7"/>
      <c r="AL389" s="56" t="s">
        <v>28</v>
      </c>
      <c r="AM389" s="56" t="s">
        <v>28</v>
      </c>
      <c r="AN389" s="57" t="s">
        <v>28</v>
      </c>
      <c r="AO389" s="42" t="s">
        <v>28</v>
      </c>
      <c r="AP389" s="31"/>
    </row>
    <row r="390" spans="1:50" s="8" customFormat="1">
      <c r="A390" s="13"/>
      <c r="B390" s="13"/>
      <c r="C390" s="13"/>
      <c r="D390" s="13"/>
      <c r="E390" s="13"/>
      <c r="F390" s="13"/>
      <c r="G390" s="13"/>
      <c r="H390" s="13"/>
      <c r="I390" s="13"/>
      <c r="J390" s="13"/>
      <c r="K390" s="13"/>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7"/>
      <c r="AK390" s="7"/>
      <c r="AL390" s="56" t="s">
        <v>28</v>
      </c>
      <c r="AM390" s="56" t="s">
        <v>28</v>
      </c>
      <c r="AN390" s="57" t="s">
        <v>28</v>
      </c>
      <c r="AO390" s="42" t="s">
        <v>28</v>
      </c>
      <c r="AP390" s="31"/>
    </row>
    <row r="391" spans="1:50" s="8" customFormat="1">
      <c r="A391" s="13"/>
      <c r="B391" s="13"/>
      <c r="C391" s="13"/>
      <c r="D391" s="13"/>
      <c r="E391" s="13"/>
      <c r="F391" s="13"/>
      <c r="G391" s="13"/>
      <c r="H391" s="13"/>
      <c r="I391" s="13"/>
      <c r="J391" s="13"/>
      <c r="K391" s="13"/>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7"/>
      <c r="AK391" s="7"/>
      <c r="AL391" s="56" t="s">
        <v>28</v>
      </c>
      <c r="AM391" s="56" t="s">
        <v>28</v>
      </c>
      <c r="AN391" s="57" t="s">
        <v>28</v>
      </c>
      <c r="AO391" s="42" t="s">
        <v>28</v>
      </c>
      <c r="AP391" s="31"/>
    </row>
    <row r="392" spans="1:50" s="8" customFormat="1">
      <c r="A392" s="13"/>
      <c r="B392" s="13"/>
      <c r="C392" s="13"/>
      <c r="D392" s="13"/>
      <c r="E392" s="13"/>
      <c r="F392" s="13"/>
      <c r="G392" s="13"/>
      <c r="H392" s="13"/>
      <c r="I392" s="13"/>
      <c r="J392" s="13"/>
      <c r="K392" s="13"/>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7"/>
      <c r="AK392" s="7"/>
      <c r="AL392" s="56" t="s">
        <v>28</v>
      </c>
      <c r="AM392" s="56" t="s">
        <v>28</v>
      </c>
      <c r="AN392" s="57" t="s">
        <v>28</v>
      </c>
      <c r="AO392" s="42" t="s">
        <v>28</v>
      </c>
      <c r="AP392" s="31"/>
    </row>
    <row r="393" spans="1:50" s="8" customFormat="1" ht="14" customHeight="1">
      <c r="A393" s="13"/>
      <c r="B393" s="13"/>
      <c r="C393" s="13"/>
      <c r="D393" s="13"/>
      <c r="E393" s="13"/>
      <c r="F393" s="13"/>
      <c r="G393" s="13"/>
      <c r="H393" s="13"/>
      <c r="I393" s="13"/>
      <c r="J393" s="13"/>
      <c r="K393" s="13"/>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7"/>
      <c r="AK393" s="7"/>
      <c r="AL393" s="56" t="s">
        <v>28</v>
      </c>
      <c r="AM393" s="56" t="s">
        <v>28</v>
      </c>
      <c r="AN393" s="57" t="s">
        <v>28</v>
      </c>
      <c r="AO393" s="42" t="s">
        <v>28</v>
      </c>
      <c r="AP393" s="31"/>
    </row>
    <row r="394" spans="1:50" s="8" customFormat="1" ht="15" customHeight="1">
      <c r="A394" s="13"/>
      <c r="B394" s="13"/>
      <c r="C394" s="13"/>
      <c r="D394" s="13"/>
      <c r="E394" s="13"/>
      <c r="F394" s="13"/>
      <c r="G394" s="13"/>
      <c r="H394" s="13"/>
      <c r="I394" s="13"/>
      <c r="J394" s="13"/>
      <c r="K394" s="13"/>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7"/>
      <c r="AK394" s="7"/>
      <c r="AL394" s="56" t="s">
        <v>28</v>
      </c>
      <c r="AM394" s="56" t="s">
        <v>28</v>
      </c>
      <c r="AN394" s="57" t="s">
        <v>28</v>
      </c>
      <c r="AO394" s="42" t="s">
        <v>28</v>
      </c>
      <c r="AP394" s="31"/>
    </row>
    <row r="395" spans="1:50" s="8" customFormat="1">
      <c r="A395" s="13"/>
      <c r="B395" s="13"/>
      <c r="C395" s="13"/>
      <c r="D395" s="13"/>
      <c r="E395" s="13"/>
      <c r="F395" s="13"/>
      <c r="G395" s="13"/>
      <c r="H395" s="13"/>
      <c r="I395" s="13"/>
      <c r="J395" s="13"/>
      <c r="K395" s="13"/>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28</v>
      </c>
      <c r="AM395" s="56" t="s">
        <v>28</v>
      </c>
      <c r="AN395" s="57" t="s">
        <v>28</v>
      </c>
      <c r="AO395" s="42" t="s">
        <v>28</v>
      </c>
      <c r="AP395" s="31"/>
    </row>
    <row r="396" spans="1:50" s="8" customFormat="1">
      <c r="A396" s="13"/>
      <c r="B396" s="13"/>
      <c r="C396" s="13"/>
      <c r="D396" s="13"/>
      <c r="E396" s="13"/>
      <c r="F396" s="13"/>
      <c r="G396" s="13"/>
      <c r="H396" s="13"/>
      <c r="I396" s="13"/>
      <c r="J396" s="13"/>
      <c r="K396" s="13"/>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28</v>
      </c>
      <c r="AM396" s="56" t="s">
        <v>28</v>
      </c>
      <c r="AN396" s="57" t="s">
        <v>28</v>
      </c>
      <c r="AO396" s="42" t="s">
        <v>28</v>
      </c>
      <c r="AP396" s="31"/>
    </row>
    <row r="397" spans="1:50" s="8" customFormat="1">
      <c r="A397" s="13"/>
      <c r="B397" s="13"/>
      <c r="C397" s="13"/>
      <c r="D397" s="13"/>
      <c r="E397" s="13"/>
      <c r="F397" s="13"/>
      <c r="G397" s="13"/>
      <c r="H397" s="13"/>
      <c r="I397" s="13"/>
      <c r="J397" s="13"/>
      <c r="K397" s="13"/>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28</v>
      </c>
      <c r="AM397" s="56" t="s">
        <v>28</v>
      </c>
      <c r="AN397" s="57" t="s">
        <v>28</v>
      </c>
      <c r="AO397" s="42" t="s">
        <v>28</v>
      </c>
      <c r="AP397" s="31"/>
    </row>
    <row r="398" spans="1:50" s="8" customFormat="1">
      <c r="A398" s="13"/>
      <c r="B398" s="13"/>
      <c r="C398" s="13"/>
      <c r="D398" s="13"/>
      <c r="E398" s="13"/>
      <c r="F398" s="13"/>
      <c r="G398" s="13"/>
      <c r="H398" s="13"/>
      <c r="I398" s="13"/>
      <c r="J398" s="13"/>
      <c r="K398" s="13"/>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28</v>
      </c>
      <c r="AM398" s="56" t="s">
        <v>28</v>
      </c>
      <c r="AN398" s="57" t="s">
        <v>28</v>
      </c>
      <c r="AO398" s="42" t="s">
        <v>28</v>
      </c>
      <c r="AP398" s="31"/>
    </row>
    <row r="399" spans="1:50" s="8" customFormat="1">
      <c r="A399" s="13"/>
      <c r="B399" s="13"/>
      <c r="C399" s="13"/>
      <c r="D399" s="13"/>
      <c r="E399" s="13"/>
      <c r="F399" s="13"/>
      <c r="G399" s="13"/>
      <c r="H399" s="13"/>
      <c r="I399" s="13"/>
      <c r="J399" s="13"/>
      <c r="K399" s="13"/>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28</v>
      </c>
      <c r="AM399" s="56" t="s">
        <v>28</v>
      </c>
      <c r="AN399" s="57" t="s">
        <v>28</v>
      </c>
      <c r="AO399" s="42" t="s">
        <v>28</v>
      </c>
      <c r="AP399" s="31"/>
    </row>
    <row r="400" spans="1:50" s="8" customFormat="1">
      <c r="A400" s="13"/>
      <c r="B400" s="13"/>
      <c r="C400" s="13"/>
      <c r="D400" s="13"/>
      <c r="E400" s="13"/>
      <c r="F400" s="13"/>
      <c r="G400" s="13"/>
      <c r="H400" s="13"/>
      <c r="I400" s="13"/>
      <c r="J400" s="13"/>
      <c r="K400" s="13"/>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28</v>
      </c>
      <c r="AM400" s="56" t="s">
        <v>28</v>
      </c>
      <c r="AN400" s="57" t="s">
        <v>28</v>
      </c>
      <c r="AO400" s="42" t="s">
        <v>28</v>
      </c>
      <c r="AP400" s="31"/>
    </row>
    <row r="401" spans="1:58" s="8" customFormat="1">
      <c r="A401" s="13"/>
      <c r="B401" s="13"/>
      <c r="C401" s="13"/>
      <c r="D401" s="13"/>
      <c r="E401" s="13"/>
      <c r="F401" s="13"/>
      <c r="G401" s="13"/>
      <c r="H401" s="13"/>
      <c r="I401" s="13"/>
      <c r="J401" s="13"/>
      <c r="K401" s="13"/>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28</v>
      </c>
      <c r="AM401" s="56" t="s">
        <v>28</v>
      </c>
      <c r="AN401" s="57" t="s">
        <v>28</v>
      </c>
      <c r="AO401" s="42" t="s">
        <v>28</v>
      </c>
      <c r="AP401" s="31"/>
    </row>
    <row r="402" spans="1:58" s="8" customFormat="1">
      <c r="A402" s="13"/>
      <c r="B402" s="13"/>
      <c r="C402" s="13"/>
      <c r="D402" s="13"/>
      <c r="E402" s="13"/>
      <c r="F402" s="13"/>
      <c r="G402" s="13"/>
      <c r="H402" s="13"/>
      <c r="I402" s="13"/>
      <c r="J402" s="13"/>
      <c r="K402" s="13"/>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28</v>
      </c>
      <c r="AM402" s="56" t="s">
        <v>28</v>
      </c>
      <c r="AN402" s="57" t="s">
        <v>28</v>
      </c>
      <c r="AO402" s="42" t="s">
        <v>28</v>
      </c>
      <c r="AP402" s="31"/>
    </row>
    <row r="403" spans="1:58" s="8" customFormat="1">
      <c r="A403" s="13"/>
      <c r="B403" s="13"/>
      <c r="C403" s="13"/>
      <c r="D403" s="13"/>
      <c r="E403" s="13"/>
      <c r="F403" s="13"/>
      <c r="G403" s="13"/>
      <c r="H403" s="13"/>
      <c r="I403" s="13"/>
      <c r="J403" s="13"/>
      <c r="K403" s="13"/>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28</v>
      </c>
      <c r="AM403" s="56" t="s">
        <v>28</v>
      </c>
      <c r="AN403" s="57" t="s">
        <v>28</v>
      </c>
      <c r="AO403" s="42" t="s">
        <v>28</v>
      </c>
      <c r="AP403" s="31"/>
    </row>
    <row r="404" spans="1:58" s="8" customFormat="1">
      <c r="A404" s="13"/>
      <c r="B404" s="13"/>
      <c r="C404" s="13"/>
      <c r="D404" s="13"/>
      <c r="E404" s="13"/>
      <c r="F404" s="13"/>
      <c r="G404" s="13"/>
      <c r="H404" s="13"/>
      <c r="I404" s="13"/>
      <c r="J404" s="13"/>
      <c r="K404" s="13"/>
      <c r="L404" s="13"/>
      <c r="M404" s="13"/>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28</v>
      </c>
      <c r="AM404" s="56" t="s">
        <v>28</v>
      </c>
      <c r="AN404" s="57" t="s">
        <v>28</v>
      </c>
      <c r="AO404" s="42" t="s">
        <v>28</v>
      </c>
      <c r="AP404" s="31"/>
      <c r="AQ404" s="59"/>
      <c r="AR404" s="59"/>
      <c r="AS404" s="59"/>
      <c r="AT404" s="59"/>
      <c r="AU404" s="59"/>
      <c r="AV404" s="59"/>
      <c r="AW404" s="59"/>
      <c r="AX404" s="59"/>
      <c r="AY404" s="59"/>
      <c r="AZ404" s="59"/>
      <c r="BA404" s="59"/>
      <c r="BB404" s="59"/>
      <c r="BC404" s="59"/>
      <c r="BD404" s="59"/>
      <c r="BE404" s="59"/>
      <c r="BF404" s="59"/>
    </row>
    <row r="405" spans="1:58">
      <c r="A405" s="13"/>
      <c r="B405" s="13"/>
      <c r="C405" s="13"/>
      <c r="D405" s="13"/>
      <c r="E405" s="13"/>
      <c r="F405" s="13"/>
      <c r="G405" s="13"/>
      <c r="H405" s="13"/>
      <c r="I405" s="13"/>
      <c r="J405" s="13"/>
      <c r="K405" s="14"/>
      <c r="L405" s="14"/>
      <c r="M405" s="14"/>
      <c r="N405" s="14"/>
      <c r="O405" s="14"/>
      <c r="P405" s="47"/>
      <c r="Q405" s="47"/>
      <c r="R405" s="51"/>
      <c r="S405" s="51"/>
      <c r="T405" s="51"/>
      <c r="U405" s="51"/>
      <c r="V405" s="51"/>
      <c r="W405" s="51"/>
      <c r="X405" s="51"/>
      <c r="Y405" s="51"/>
      <c r="Z405" s="51"/>
      <c r="AA405" s="51"/>
      <c r="AB405" s="51"/>
      <c r="AC405" s="51"/>
      <c r="AD405" s="51"/>
      <c r="AE405" s="51"/>
      <c r="AF405" s="51"/>
      <c r="AG405" s="19"/>
      <c r="AH405" s="15"/>
      <c r="AI405" s="15"/>
      <c r="AJ405" s="16"/>
      <c r="AK405" s="15"/>
      <c r="AL405" s="56" t="s">
        <v>28</v>
      </c>
      <c r="AM405" s="56" t="s">
        <v>28</v>
      </c>
      <c r="AN405" s="57" t="s">
        <v>28</v>
      </c>
      <c r="AO405" s="42" t="s">
        <v>28</v>
      </c>
      <c r="AP405" s="31"/>
      <c r="AQ405" s="60"/>
      <c r="AR405" s="60"/>
      <c r="AS405" s="60"/>
      <c r="AT405" s="60"/>
      <c r="AU405" s="60"/>
      <c r="AV405" s="60"/>
      <c r="AW405" s="60"/>
      <c r="AX405" s="60"/>
      <c r="AY405" s="60"/>
      <c r="AZ405" s="60"/>
      <c r="BA405" s="60"/>
      <c r="BB405" s="60"/>
      <c r="BC405" s="60"/>
      <c r="BD405" s="60"/>
      <c r="BE405" s="60"/>
      <c r="BF405" s="60"/>
    </row>
    <row r="406" spans="1:58">
      <c r="A406" s="13"/>
      <c r="B406" s="13"/>
      <c r="C406" s="13"/>
      <c r="D406" s="13"/>
      <c r="E406" s="13"/>
      <c r="F406" s="13"/>
      <c r="G406" s="13"/>
      <c r="H406" s="13"/>
      <c r="I406" s="13"/>
      <c r="J406" s="13"/>
      <c r="K406" s="14"/>
      <c r="L406" s="14"/>
      <c r="M406" s="14"/>
      <c r="N406" s="14"/>
      <c r="O406" s="14"/>
      <c r="P406" s="47"/>
      <c r="Q406" s="47"/>
      <c r="R406" s="51"/>
      <c r="S406" s="51"/>
      <c r="T406" s="51"/>
      <c r="U406" s="51"/>
      <c r="V406" s="51"/>
      <c r="W406" s="51"/>
      <c r="X406" s="51"/>
      <c r="Y406" s="51"/>
      <c r="Z406" s="51"/>
      <c r="AA406" s="51"/>
      <c r="AB406" s="51"/>
      <c r="AC406" s="51"/>
      <c r="AD406" s="51"/>
      <c r="AE406" s="51"/>
      <c r="AF406" s="51"/>
      <c r="AG406" s="19"/>
      <c r="AH406" s="15"/>
      <c r="AI406" s="15"/>
      <c r="AJ406" s="16"/>
      <c r="AK406" s="15"/>
      <c r="AL406" s="56" t="s">
        <v>28</v>
      </c>
      <c r="AM406" s="56" t="s">
        <v>28</v>
      </c>
      <c r="AN406" s="57" t="s">
        <v>28</v>
      </c>
      <c r="AO406" s="42" t="s">
        <v>28</v>
      </c>
      <c r="AP406" s="31"/>
      <c r="AQ406" s="60"/>
      <c r="AR406" s="60"/>
      <c r="AS406" s="60"/>
      <c r="AT406" s="60"/>
      <c r="AU406" s="60"/>
      <c r="AV406" s="60"/>
      <c r="AW406" s="60"/>
      <c r="AX406" s="60"/>
      <c r="AY406" s="60"/>
      <c r="AZ406" s="60"/>
      <c r="BA406" s="60"/>
      <c r="BB406" s="60"/>
      <c r="BC406" s="60"/>
      <c r="BD406" s="60"/>
      <c r="BE406" s="60"/>
      <c r="BF406" s="60"/>
    </row>
    <row r="407" spans="1:58">
      <c r="A407" s="13"/>
      <c r="B407" s="13"/>
      <c r="C407" s="13"/>
      <c r="D407" s="13"/>
      <c r="E407" s="13"/>
      <c r="F407" s="13"/>
      <c r="G407" s="13"/>
      <c r="H407" s="13"/>
      <c r="I407" s="13"/>
      <c r="J407" s="13"/>
      <c r="K407" s="14"/>
      <c r="L407" s="14"/>
      <c r="M407" s="14"/>
      <c r="N407" s="14"/>
      <c r="O407" s="14"/>
      <c r="P407" s="47"/>
      <c r="Q407" s="47"/>
      <c r="R407" s="51"/>
      <c r="S407" s="51"/>
      <c r="T407" s="51"/>
      <c r="U407" s="51"/>
      <c r="V407" s="51"/>
      <c r="W407" s="51"/>
      <c r="X407" s="51"/>
      <c r="Y407" s="51"/>
      <c r="Z407" s="51"/>
      <c r="AA407" s="51"/>
      <c r="AB407" s="51"/>
      <c r="AC407" s="51"/>
      <c r="AD407" s="51"/>
      <c r="AE407" s="51"/>
      <c r="AF407" s="51"/>
      <c r="AG407" s="19"/>
      <c r="AH407" s="15"/>
      <c r="AI407" s="15"/>
      <c r="AJ407" s="16"/>
      <c r="AK407" s="15"/>
      <c r="AL407" s="56" t="s">
        <v>28</v>
      </c>
      <c r="AM407" s="56" t="s">
        <v>28</v>
      </c>
      <c r="AN407" s="57" t="s">
        <v>28</v>
      </c>
      <c r="AO407" s="42" t="s">
        <v>28</v>
      </c>
      <c r="AP407" s="31"/>
      <c r="AQ407" s="60"/>
      <c r="AR407" s="60"/>
      <c r="AS407" s="60"/>
      <c r="AT407" s="60"/>
      <c r="AU407" s="60"/>
      <c r="AV407" s="60"/>
      <c r="AW407" s="60"/>
      <c r="AX407" s="60"/>
      <c r="AY407" s="60"/>
      <c r="AZ407" s="60"/>
      <c r="BA407" s="60"/>
      <c r="BB407" s="60"/>
      <c r="BC407" s="60"/>
      <c r="BD407" s="60"/>
      <c r="BE407" s="60"/>
      <c r="BF407" s="60"/>
    </row>
    <row r="408" spans="1:58">
      <c r="A408" s="13"/>
      <c r="B408" s="13"/>
      <c r="C408" s="13"/>
      <c r="D408" s="13"/>
      <c r="E408" s="13"/>
      <c r="F408" s="13"/>
      <c r="G408" s="13"/>
      <c r="H408" s="13"/>
      <c r="I408" s="13"/>
      <c r="J408" s="13"/>
      <c r="K408" s="14"/>
      <c r="L408" s="14"/>
      <c r="M408" s="14"/>
      <c r="N408" s="14"/>
      <c r="O408" s="14"/>
      <c r="P408" s="47"/>
      <c r="Q408" s="47"/>
      <c r="R408" s="51"/>
      <c r="S408" s="51"/>
      <c r="T408" s="51"/>
      <c r="U408" s="51"/>
      <c r="V408" s="51"/>
      <c r="W408" s="51"/>
      <c r="X408" s="51"/>
      <c r="Y408" s="51"/>
      <c r="Z408" s="51"/>
      <c r="AA408" s="51"/>
      <c r="AB408" s="51"/>
      <c r="AC408" s="51"/>
      <c r="AD408" s="51"/>
      <c r="AE408" s="51"/>
      <c r="AF408" s="51"/>
      <c r="AG408" s="19"/>
      <c r="AH408" s="15"/>
      <c r="AI408" s="15"/>
      <c r="AJ408" s="16"/>
      <c r="AK408" s="15"/>
      <c r="AL408" s="56" t="s">
        <v>28</v>
      </c>
      <c r="AM408" s="56" t="s">
        <v>28</v>
      </c>
      <c r="AN408" s="57" t="s">
        <v>28</v>
      </c>
      <c r="AO408" s="42" t="s">
        <v>28</v>
      </c>
      <c r="AP408" s="31"/>
      <c r="AQ408" s="60"/>
      <c r="AR408" s="60"/>
      <c r="AS408" s="60"/>
      <c r="AT408" s="60"/>
      <c r="AU408" s="60"/>
      <c r="AV408" s="60"/>
      <c r="AW408" s="60"/>
      <c r="AX408" s="60"/>
      <c r="AY408" s="60"/>
      <c r="AZ408" s="60"/>
      <c r="BA408" s="60"/>
      <c r="BB408" s="60"/>
      <c r="BC408" s="60"/>
      <c r="BD408" s="60"/>
      <c r="BE408" s="60"/>
      <c r="BF408" s="60"/>
    </row>
    <row r="409" spans="1:58">
      <c r="A409" s="13"/>
      <c r="B409" s="13"/>
      <c r="C409" s="13"/>
      <c r="D409" s="13"/>
      <c r="E409" s="13"/>
      <c r="F409" s="13"/>
      <c r="G409" s="13"/>
      <c r="H409" s="13"/>
      <c r="I409" s="13"/>
      <c r="J409" s="13"/>
      <c r="K409" s="14"/>
      <c r="L409" s="14"/>
      <c r="M409" s="14"/>
      <c r="N409" s="14"/>
      <c r="O409" s="14"/>
      <c r="P409" s="47"/>
      <c r="Q409" s="47"/>
      <c r="R409" s="51"/>
      <c r="S409" s="51"/>
      <c r="T409" s="51"/>
      <c r="U409" s="51"/>
      <c r="V409" s="51"/>
      <c r="W409" s="51"/>
      <c r="X409" s="51"/>
      <c r="Y409" s="51"/>
      <c r="Z409" s="51"/>
      <c r="AA409" s="51"/>
      <c r="AB409" s="51"/>
      <c r="AC409" s="51"/>
      <c r="AD409" s="51"/>
      <c r="AE409" s="51"/>
      <c r="AF409" s="51"/>
      <c r="AG409" s="19"/>
      <c r="AH409" s="15"/>
      <c r="AI409" s="15"/>
      <c r="AJ409" s="16"/>
      <c r="AK409" s="15"/>
      <c r="AL409" s="56" t="s">
        <v>28</v>
      </c>
      <c r="AM409" s="56" t="s">
        <v>28</v>
      </c>
      <c r="AN409" s="57" t="s">
        <v>28</v>
      </c>
      <c r="AO409" s="42" t="s">
        <v>28</v>
      </c>
      <c r="AP409" s="31"/>
      <c r="AQ409" s="60"/>
      <c r="AR409" s="60"/>
      <c r="AS409" s="60"/>
      <c r="AT409" s="60"/>
      <c r="AU409" s="60"/>
      <c r="AV409" s="60"/>
      <c r="AW409" s="60"/>
      <c r="AX409" s="60"/>
      <c r="AY409" s="60"/>
      <c r="AZ409" s="60"/>
      <c r="BA409" s="60"/>
      <c r="BB409" s="60"/>
      <c r="BC409" s="60"/>
      <c r="BD409" s="60"/>
      <c r="BE409" s="60"/>
      <c r="BF409" s="60"/>
    </row>
    <row r="410" spans="1:58">
      <c r="A410" s="13"/>
      <c r="B410" s="13"/>
      <c r="C410" s="13"/>
      <c r="D410" s="13"/>
      <c r="E410" s="13"/>
      <c r="F410" s="13"/>
      <c r="G410" s="13"/>
      <c r="H410" s="13"/>
      <c r="I410" s="13"/>
      <c r="J410" s="13"/>
      <c r="K410" s="14"/>
      <c r="L410" s="14"/>
      <c r="M410" s="14"/>
      <c r="N410" s="14"/>
      <c r="O410" s="14"/>
      <c r="P410" s="47"/>
      <c r="Q410" s="47"/>
      <c r="R410" s="51"/>
      <c r="S410" s="51"/>
      <c r="T410" s="51"/>
      <c r="U410" s="51"/>
      <c r="V410" s="51"/>
      <c r="W410" s="51"/>
      <c r="X410" s="51"/>
      <c r="Y410" s="51"/>
      <c r="Z410" s="51"/>
      <c r="AA410" s="51"/>
      <c r="AB410" s="51"/>
      <c r="AC410" s="51"/>
      <c r="AD410" s="51"/>
      <c r="AE410" s="51"/>
      <c r="AF410" s="51"/>
      <c r="AG410" s="19"/>
      <c r="AH410" s="15"/>
      <c r="AI410" s="15"/>
      <c r="AJ410" s="16"/>
      <c r="AK410" s="15"/>
      <c r="AL410" s="56" t="s">
        <v>28</v>
      </c>
      <c r="AM410" s="56" t="s">
        <v>28</v>
      </c>
      <c r="AN410" s="57" t="s">
        <v>28</v>
      </c>
      <c r="AO410" s="42" t="s">
        <v>28</v>
      </c>
      <c r="AP410" s="31"/>
      <c r="AQ410" s="60"/>
      <c r="AR410" s="60"/>
      <c r="AS410" s="60"/>
      <c r="AT410" s="60"/>
      <c r="AU410" s="60"/>
      <c r="AV410" s="60"/>
      <c r="AW410" s="60"/>
      <c r="AX410" s="60"/>
      <c r="AY410" s="60"/>
      <c r="AZ410" s="60"/>
      <c r="BA410" s="60"/>
      <c r="BB410" s="60"/>
      <c r="BC410" s="60"/>
      <c r="BD410" s="60"/>
      <c r="BE410" s="60"/>
      <c r="BF410" s="60"/>
    </row>
    <row r="411" spans="1:58">
      <c r="A411" s="13"/>
      <c r="B411" s="13"/>
      <c r="C411" s="13"/>
      <c r="D411" s="13"/>
      <c r="E411" s="13"/>
      <c r="F411" s="13"/>
      <c r="G411" s="13"/>
      <c r="H411" s="13"/>
      <c r="I411" s="13"/>
      <c r="J411" s="13"/>
      <c r="K411" s="14"/>
      <c r="L411" s="14"/>
      <c r="M411" s="14"/>
      <c r="N411" s="14"/>
      <c r="O411" s="14"/>
      <c r="P411" s="47"/>
      <c r="Q411" s="47"/>
      <c r="R411" s="51"/>
      <c r="S411" s="51"/>
      <c r="T411" s="51"/>
      <c r="U411" s="51"/>
      <c r="V411" s="51"/>
      <c r="W411" s="51"/>
      <c r="X411" s="51"/>
      <c r="Y411" s="51"/>
      <c r="Z411" s="51"/>
      <c r="AA411" s="51"/>
      <c r="AB411" s="51"/>
      <c r="AC411" s="51"/>
      <c r="AD411" s="51"/>
      <c r="AE411" s="51"/>
      <c r="AF411" s="51"/>
      <c r="AG411" s="19"/>
      <c r="AH411" s="15"/>
      <c r="AI411" s="15"/>
      <c r="AJ411" s="16"/>
      <c r="AK411" s="15"/>
      <c r="AL411" s="56" t="s">
        <v>28</v>
      </c>
      <c r="AM411" s="56" t="s">
        <v>28</v>
      </c>
      <c r="AN411" s="57" t="s">
        <v>28</v>
      </c>
      <c r="AO411" s="42" t="s">
        <v>28</v>
      </c>
      <c r="AP411" s="31"/>
      <c r="AQ411" s="60"/>
      <c r="AR411" s="60"/>
      <c r="AS411" s="60"/>
      <c r="AT411" s="60"/>
      <c r="AU411" s="60"/>
      <c r="AV411" s="60"/>
      <c r="AW411" s="60"/>
      <c r="AX411" s="60"/>
      <c r="AY411" s="60"/>
      <c r="AZ411" s="60"/>
      <c r="BA411" s="60"/>
      <c r="BB411" s="60"/>
      <c r="BC411" s="60"/>
      <c r="BD411" s="60"/>
      <c r="BE411" s="60"/>
      <c r="BF411" s="60"/>
    </row>
    <row r="412" spans="1:58">
      <c r="A412" s="13"/>
      <c r="B412" s="13"/>
      <c r="C412" s="13"/>
      <c r="D412" s="13"/>
      <c r="E412" s="13"/>
      <c r="F412" s="13"/>
      <c r="G412" s="13"/>
      <c r="H412" s="13"/>
      <c r="I412" s="13"/>
      <c r="J412" s="13"/>
      <c r="K412" s="14"/>
      <c r="L412" s="14"/>
      <c r="M412" s="14"/>
      <c r="N412" s="14"/>
      <c r="O412" s="14"/>
      <c r="P412" s="47"/>
      <c r="Q412" s="47"/>
      <c r="R412" s="51"/>
      <c r="S412" s="51"/>
      <c r="T412" s="51"/>
      <c r="U412" s="51"/>
      <c r="V412" s="51"/>
      <c r="W412" s="51"/>
      <c r="X412" s="51"/>
      <c r="Y412" s="51"/>
      <c r="Z412" s="51"/>
      <c r="AA412" s="51"/>
      <c r="AB412" s="51"/>
      <c r="AC412" s="51"/>
      <c r="AD412" s="51"/>
      <c r="AE412" s="51"/>
      <c r="AF412" s="51"/>
      <c r="AG412" s="19"/>
      <c r="AH412" s="15"/>
      <c r="AI412" s="15"/>
      <c r="AJ412" s="16"/>
      <c r="AK412" s="15"/>
      <c r="AL412" s="56" t="s">
        <v>28</v>
      </c>
      <c r="AM412" s="56" t="s">
        <v>28</v>
      </c>
      <c r="AN412" s="57" t="s">
        <v>28</v>
      </c>
      <c r="AO412" s="42" t="s">
        <v>28</v>
      </c>
      <c r="AP412" s="31"/>
      <c r="AQ412" s="60"/>
      <c r="AR412" s="60"/>
      <c r="AS412" s="60"/>
      <c r="AT412" s="60"/>
      <c r="AU412" s="60"/>
      <c r="AV412" s="60"/>
      <c r="AW412" s="60"/>
      <c r="AX412" s="60"/>
      <c r="AY412" s="60"/>
      <c r="AZ412" s="60"/>
      <c r="BA412" s="60"/>
      <c r="BB412" s="60"/>
      <c r="BC412" s="60"/>
      <c r="BD412" s="60"/>
      <c r="BE412" s="60"/>
      <c r="BF412" s="60"/>
    </row>
    <row r="413" spans="1:58">
      <c r="A413" s="13"/>
      <c r="B413" s="13"/>
      <c r="C413" s="13"/>
      <c r="D413" s="13"/>
      <c r="E413" s="13"/>
      <c r="F413" s="13"/>
      <c r="G413" s="13"/>
      <c r="H413" s="13"/>
      <c r="I413" s="13"/>
      <c r="J413" s="13"/>
      <c r="K413" s="14"/>
      <c r="L413" s="14"/>
      <c r="M413" s="14"/>
      <c r="N413" s="14"/>
      <c r="O413" s="14"/>
      <c r="P413" s="47"/>
      <c r="Q413" s="47"/>
      <c r="R413" s="51"/>
      <c r="S413" s="51"/>
      <c r="T413" s="51"/>
      <c r="U413" s="51"/>
      <c r="V413" s="51"/>
      <c r="W413" s="51"/>
      <c r="X413" s="51"/>
      <c r="Y413" s="51"/>
      <c r="Z413" s="51"/>
      <c r="AA413" s="51"/>
      <c r="AB413" s="51"/>
      <c r="AC413" s="51"/>
      <c r="AD413" s="51"/>
      <c r="AE413" s="51"/>
      <c r="AF413" s="51"/>
      <c r="AG413" s="19"/>
      <c r="AH413" s="17"/>
      <c r="AI413" s="15"/>
      <c r="AJ413" s="15"/>
      <c r="AK413" s="15"/>
      <c r="AL413" s="56" t="s">
        <v>28</v>
      </c>
      <c r="AM413" s="56" t="s">
        <v>28</v>
      </c>
      <c r="AN413" s="57" t="s">
        <v>28</v>
      </c>
      <c r="AO413" s="42" t="s">
        <v>28</v>
      </c>
      <c r="AP413" s="31"/>
      <c r="AQ413" s="60"/>
      <c r="AR413" s="60"/>
      <c r="AS413" s="60"/>
      <c r="AT413" s="60"/>
      <c r="AU413" s="60"/>
      <c r="AV413" s="60"/>
      <c r="AW413" s="60"/>
      <c r="AX413" s="60"/>
      <c r="AY413" s="60"/>
      <c r="AZ413" s="60"/>
      <c r="BA413" s="60"/>
      <c r="BB413" s="60"/>
      <c r="BC413" s="60"/>
      <c r="BD413" s="60"/>
      <c r="BE413" s="60"/>
      <c r="BF413" s="60"/>
    </row>
    <row r="414" spans="1:58">
      <c r="A414" s="13"/>
      <c r="B414" s="13"/>
      <c r="C414" s="13"/>
      <c r="D414" s="13"/>
      <c r="E414" s="13"/>
      <c r="F414" s="13"/>
      <c r="G414" s="13"/>
      <c r="H414" s="13"/>
      <c r="I414" s="13"/>
      <c r="J414" s="13"/>
      <c r="K414" s="14"/>
      <c r="L414" s="14"/>
      <c r="M414" s="14"/>
      <c r="N414" s="14"/>
      <c r="O414" s="14"/>
      <c r="P414" s="47"/>
      <c r="Q414" s="47"/>
      <c r="R414" s="51"/>
      <c r="S414" s="51"/>
      <c r="T414" s="51"/>
      <c r="U414" s="51"/>
      <c r="V414" s="51"/>
      <c r="W414" s="51"/>
      <c r="X414" s="51"/>
      <c r="Y414" s="51"/>
      <c r="Z414" s="51"/>
      <c r="AA414" s="51"/>
      <c r="AB414" s="51"/>
      <c r="AC414" s="51"/>
      <c r="AD414" s="51"/>
      <c r="AE414" s="51"/>
      <c r="AF414" s="51"/>
      <c r="AG414" s="19"/>
      <c r="AH414" s="17"/>
      <c r="AI414" s="15"/>
      <c r="AJ414" s="15"/>
      <c r="AK414" s="15"/>
      <c r="AL414" s="56" t="s">
        <v>28</v>
      </c>
      <c r="AM414" s="56" t="s">
        <v>28</v>
      </c>
      <c r="AN414" s="57" t="s">
        <v>28</v>
      </c>
      <c r="AO414" s="42" t="s">
        <v>28</v>
      </c>
      <c r="AP414" s="31"/>
      <c r="AQ414" s="60"/>
      <c r="AR414" s="60"/>
      <c r="AS414" s="60"/>
      <c r="AT414" s="60"/>
      <c r="AU414" s="60"/>
      <c r="AV414" s="60"/>
      <c r="AW414" s="60"/>
      <c r="AX414" s="60"/>
      <c r="AY414" s="60"/>
      <c r="AZ414" s="60"/>
      <c r="BA414" s="60"/>
      <c r="BB414" s="60"/>
      <c r="BC414" s="60"/>
      <c r="BD414" s="60"/>
      <c r="BE414" s="60"/>
      <c r="BF414" s="60"/>
    </row>
    <row r="415" spans="1:58">
      <c r="A415" s="13"/>
      <c r="B415" s="13"/>
      <c r="C415" s="13"/>
      <c r="D415" s="13"/>
      <c r="E415" s="13"/>
      <c r="F415" s="13"/>
      <c r="G415" s="13"/>
      <c r="H415" s="13"/>
      <c r="I415" s="13"/>
      <c r="J415" s="13"/>
      <c r="K415" s="14"/>
      <c r="L415" s="14"/>
      <c r="M415" s="14"/>
      <c r="N415" s="14"/>
      <c r="O415" s="14"/>
      <c r="P415" s="47"/>
      <c r="Q415" s="47"/>
      <c r="R415" s="51"/>
      <c r="S415" s="51"/>
      <c r="T415" s="51"/>
      <c r="U415" s="51"/>
      <c r="V415" s="51"/>
      <c r="W415" s="51"/>
      <c r="X415" s="51"/>
      <c r="Y415" s="51"/>
      <c r="Z415" s="51"/>
      <c r="AA415" s="51"/>
      <c r="AB415" s="51"/>
      <c r="AC415" s="51"/>
      <c r="AD415" s="51"/>
      <c r="AE415" s="51"/>
      <c r="AF415" s="51"/>
      <c r="AG415" s="19"/>
      <c r="AH415" s="15"/>
      <c r="AI415" s="15"/>
      <c r="AJ415" s="15"/>
      <c r="AK415" s="15"/>
      <c r="AL415" s="56" t="s">
        <v>28</v>
      </c>
      <c r="AM415" s="56" t="s">
        <v>28</v>
      </c>
      <c r="AN415" s="57" t="s">
        <v>28</v>
      </c>
      <c r="AO415" s="42" t="s">
        <v>28</v>
      </c>
      <c r="AP415" s="31"/>
      <c r="AQ415" s="60"/>
      <c r="AR415" s="60"/>
      <c r="AS415" s="60"/>
      <c r="AT415" s="60"/>
      <c r="AU415" s="60"/>
      <c r="AV415" s="60"/>
      <c r="AW415" s="60"/>
      <c r="AX415" s="60"/>
      <c r="AY415" s="60"/>
      <c r="AZ415" s="60"/>
      <c r="BA415" s="60"/>
      <c r="BB415" s="60"/>
      <c r="BC415" s="60"/>
      <c r="BD415" s="60"/>
      <c r="BE415" s="60"/>
      <c r="BF415" s="60"/>
    </row>
    <row r="416" spans="1:58">
      <c r="A416" s="13"/>
      <c r="B416" s="13"/>
      <c r="C416" s="13"/>
      <c r="D416" s="13"/>
      <c r="E416" s="13"/>
      <c r="F416" s="13"/>
      <c r="G416" s="13"/>
      <c r="H416" s="13"/>
      <c r="I416" s="13"/>
      <c r="J416" s="13"/>
      <c r="K416" s="14"/>
      <c r="L416" s="14"/>
      <c r="M416" s="14"/>
      <c r="N416" s="14"/>
      <c r="O416" s="14"/>
      <c r="P416" s="47"/>
      <c r="Q416" s="47"/>
      <c r="R416" s="51"/>
      <c r="S416" s="51"/>
      <c r="T416" s="51"/>
      <c r="U416" s="51"/>
      <c r="V416" s="51"/>
      <c r="W416" s="51"/>
      <c r="X416" s="51"/>
      <c r="Y416" s="51"/>
      <c r="Z416" s="51"/>
      <c r="AA416" s="51"/>
      <c r="AB416" s="51"/>
      <c r="AC416" s="51"/>
      <c r="AD416" s="51"/>
      <c r="AE416" s="51"/>
      <c r="AF416" s="51"/>
      <c r="AG416" s="19"/>
      <c r="AH416" s="17"/>
      <c r="AI416" s="15"/>
      <c r="AJ416" s="15"/>
      <c r="AK416" s="15"/>
      <c r="AL416" s="56" t="s">
        <v>28</v>
      </c>
      <c r="AM416" s="56" t="s">
        <v>28</v>
      </c>
      <c r="AN416" s="57" t="s">
        <v>28</v>
      </c>
      <c r="AO416" s="42" t="s">
        <v>28</v>
      </c>
      <c r="AP416" s="31"/>
      <c r="AQ416" s="60"/>
      <c r="AR416" s="60"/>
      <c r="AS416" s="60"/>
      <c r="AT416" s="60"/>
      <c r="AU416" s="60"/>
      <c r="AV416" s="60"/>
      <c r="AW416" s="60"/>
      <c r="AX416" s="60"/>
      <c r="AY416" s="60"/>
      <c r="AZ416" s="60"/>
      <c r="BA416" s="60"/>
      <c r="BB416" s="60"/>
      <c r="BC416" s="60"/>
      <c r="BD416" s="60"/>
      <c r="BE416" s="60"/>
      <c r="BF416" s="60"/>
    </row>
    <row r="417" spans="1:58">
      <c r="A417" s="13"/>
      <c r="B417" s="13"/>
      <c r="C417" s="13"/>
      <c r="D417" s="13"/>
      <c r="E417" s="13"/>
      <c r="F417" s="13"/>
      <c r="G417" s="13"/>
      <c r="H417" s="13"/>
      <c r="I417" s="13"/>
      <c r="J417" s="13"/>
      <c r="K417" s="14"/>
      <c r="L417" s="14"/>
      <c r="M417" s="14"/>
      <c r="N417" s="14"/>
      <c r="O417" s="14"/>
      <c r="P417" s="47"/>
      <c r="Q417" s="47"/>
      <c r="R417" s="51"/>
      <c r="S417" s="51"/>
      <c r="T417" s="51"/>
      <c r="U417" s="51"/>
      <c r="V417" s="51"/>
      <c r="W417" s="51"/>
      <c r="X417" s="51"/>
      <c r="Y417" s="51"/>
      <c r="Z417" s="51"/>
      <c r="AA417" s="51"/>
      <c r="AB417" s="51"/>
      <c r="AC417" s="51"/>
      <c r="AD417" s="51"/>
      <c r="AE417" s="51"/>
      <c r="AF417" s="51"/>
      <c r="AG417" s="19"/>
      <c r="AH417" s="18"/>
      <c r="AI417" s="15"/>
      <c r="AJ417" s="15"/>
      <c r="AK417" s="15"/>
      <c r="AL417" s="56" t="s">
        <v>28</v>
      </c>
      <c r="AM417" s="56" t="s">
        <v>28</v>
      </c>
      <c r="AN417" s="57" t="s">
        <v>28</v>
      </c>
      <c r="AO417" s="42" t="s">
        <v>28</v>
      </c>
      <c r="AP417" s="31"/>
      <c r="AQ417" s="60"/>
      <c r="AR417" s="60"/>
      <c r="AS417" s="60"/>
      <c r="AT417" s="60"/>
      <c r="AU417" s="60"/>
      <c r="AV417" s="60"/>
      <c r="AW417" s="60"/>
      <c r="AX417" s="60"/>
      <c r="AY417" s="60"/>
      <c r="AZ417" s="60"/>
      <c r="BA417" s="60"/>
      <c r="BB417" s="60"/>
      <c r="BC417" s="60"/>
      <c r="BD417" s="60"/>
      <c r="BE417" s="60"/>
      <c r="BF417" s="60"/>
    </row>
    <row r="418" spans="1:58">
      <c r="A418" s="13"/>
      <c r="B418" s="13"/>
      <c r="C418" s="13"/>
      <c r="D418" s="13"/>
      <c r="E418" s="13"/>
      <c r="F418" s="13"/>
      <c r="G418" s="13"/>
      <c r="H418" s="13"/>
      <c r="I418" s="13"/>
      <c r="J418" s="13"/>
      <c r="K418" s="14"/>
      <c r="L418" s="14"/>
      <c r="M418" s="14"/>
      <c r="N418" s="14"/>
      <c r="O418" s="14"/>
      <c r="P418" s="47"/>
      <c r="Q418" s="47"/>
      <c r="R418" s="51"/>
      <c r="S418" s="51"/>
      <c r="T418" s="51"/>
      <c r="U418" s="51"/>
      <c r="V418" s="51"/>
      <c r="W418" s="51"/>
      <c r="X418" s="51"/>
      <c r="Y418" s="51"/>
      <c r="Z418" s="51"/>
      <c r="AA418" s="51"/>
      <c r="AB418" s="51"/>
      <c r="AC418" s="51"/>
      <c r="AD418" s="51"/>
      <c r="AE418" s="51"/>
      <c r="AF418" s="51"/>
      <c r="AG418" s="19"/>
      <c r="AH418" s="17"/>
      <c r="AI418" s="15"/>
      <c r="AJ418" s="15"/>
      <c r="AK418" s="15"/>
      <c r="AL418" s="56" t="s">
        <v>28</v>
      </c>
      <c r="AM418" s="56" t="s">
        <v>28</v>
      </c>
      <c r="AN418" s="57" t="s">
        <v>28</v>
      </c>
      <c r="AO418" s="42" t="s">
        <v>28</v>
      </c>
      <c r="AP418" s="31"/>
      <c r="AQ418" s="60"/>
      <c r="AR418" s="60"/>
      <c r="AS418" s="60"/>
      <c r="AT418" s="60"/>
      <c r="AU418" s="60"/>
      <c r="AV418" s="60"/>
      <c r="AW418" s="60"/>
      <c r="AX418" s="60"/>
      <c r="AY418" s="60"/>
      <c r="AZ418" s="60"/>
      <c r="BA418" s="60"/>
      <c r="BB418" s="60"/>
      <c r="BC418" s="60"/>
      <c r="BD418" s="60"/>
      <c r="BE418" s="60"/>
      <c r="BF418" s="60"/>
    </row>
    <row r="419" spans="1:58">
      <c r="A419" s="13"/>
      <c r="B419" s="13"/>
      <c r="C419" s="13"/>
      <c r="D419" s="13"/>
      <c r="E419" s="13"/>
      <c r="F419" s="13"/>
      <c r="G419" s="13"/>
      <c r="H419" s="13"/>
      <c r="I419" s="13"/>
      <c r="J419" s="13"/>
      <c r="K419" s="14"/>
      <c r="L419" s="14"/>
      <c r="M419" s="14"/>
      <c r="N419" s="14"/>
      <c r="O419" s="14"/>
      <c r="P419" s="47"/>
      <c r="Q419" s="47"/>
      <c r="R419" s="51"/>
      <c r="S419" s="51"/>
      <c r="T419" s="51"/>
      <c r="U419" s="51"/>
      <c r="V419" s="51"/>
      <c r="W419" s="51"/>
      <c r="X419" s="51"/>
      <c r="Y419" s="51"/>
      <c r="Z419" s="51"/>
      <c r="AA419" s="51"/>
      <c r="AB419" s="51"/>
      <c r="AC419" s="51"/>
      <c r="AD419" s="51"/>
      <c r="AE419" s="51"/>
      <c r="AF419" s="51"/>
      <c r="AG419" s="19"/>
      <c r="AH419" s="17"/>
      <c r="AI419" s="15"/>
      <c r="AJ419" s="15"/>
      <c r="AK419" s="15"/>
      <c r="AL419" s="56" t="s">
        <v>28</v>
      </c>
      <c r="AM419" s="56" t="s">
        <v>28</v>
      </c>
      <c r="AN419" s="57" t="s">
        <v>28</v>
      </c>
      <c r="AO419" s="42" t="s">
        <v>28</v>
      </c>
      <c r="AP419" s="31"/>
      <c r="AQ419" s="60"/>
      <c r="AR419" s="60"/>
      <c r="AS419" s="60"/>
      <c r="AT419" s="60"/>
      <c r="AU419" s="60"/>
      <c r="AV419" s="60"/>
      <c r="AW419" s="60"/>
      <c r="AX419" s="60"/>
      <c r="AY419" s="60"/>
      <c r="AZ419" s="60"/>
      <c r="BA419" s="60"/>
      <c r="BB419" s="60"/>
      <c r="BC419" s="60"/>
      <c r="BD419" s="60"/>
      <c r="BE419" s="60"/>
      <c r="BF419" s="60"/>
    </row>
    <row r="420" spans="1:58">
      <c r="A420" s="13"/>
      <c r="B420" s="13"/>
      <c r="C420" s="13"/>
      <c r="D420" s="13"/>
      <c r="E420" s="13"/>
      <c r="F420" s="13"/>
      <c r="G420" s="13"/>
      <c r="H420" s="13"/>
      <c r="I420" s="13"/>
      <c r="J420" s="13"/>
      <c r="K420" s="14"/>
      <c r="L420" s="14"/>
      <c r="M420" s="14"/>
      <c r="N420" s="14"/>
      <c r="O420" s="14"/>
      <c r="P420" s="47"/>
      <c r="Q420" s="47"/>
      <c r="R420" s="51"/>
      <c r="S420" s="51"/>
      <c r="T420" s="51"/>
      <c r="U420" s="51"/>
      <c r="V420" s="51"/>
      <c r="W420" s="51"/>
      <c r="X420" s="51"/>
      <c r="Y420" s="51"/>
      <c r="Z420" s="51"/>
      <c r="AA420" s="51"/>
      <c r="AB420" s="51"/>
      <c r="AC420" s="51"/>
      <c r="AD420" s="51"/>
      <c r="AE420" s="51"/>
      <c r="AF420" s="51"/>
      <c r="AG420" s="19"/>
      <c r="AH420" s="15"/>
      <c r="AI420" s="15"/>
      <c r="AJ420" s="15"/>
      <c r="AK420" s="15"/>
      <c r="AL420" s="56" t="s">
        <v>28</v>
      </c>
      <c r="AM420" s="56" t="s">
        <v>28</v>
      </c>
      <c r="AN420" s="57" t="s">
        <v>28</v>
      </c>
      <c r="AO420" s="42" t="s">
        <v>28</v>
      </c>
      <c r="AP420" s="31"/>
      <c r="AQ420" s="60"/>
      <c r="AR420" s="60"/>
      <c r="AS420" s="60"/>
      <c r="AT420" s="60"/>
      <c r="AU420" s="60"/>
      <c r="AV420" s="60"/>
      <c r="AW420" s="60"/>
      <c r="AX420" s="60"/>
      <c r="AY420" s="60"/>
      <c r="AZ420" s="60"/>
      <c r="BA420" s="60"/>
      <c r="BB420" s="60"/>
      <c r="BC420" s="60"/>
      <c r="BD420" s="60"/>
      <c r="BE420" s="60"/>
      <c r="BF420" s="60"/>
    </row>
    <row r="421" spans="1:58">
      <c r="A421" s="13"/>
      <c r="B421" s="13"/>
      <c r="C421" s="13"/>
      <c r="D421" s="13"/>
      <c r="E421" s="13"/>
      <c r="F421" s="13"/>
      <c r="G421" s="13"/>
      <c r="H421" s="13"/>
      <c r="I421" s="13"/>
      <c r="J421" s="13"/>
      <c r="K421" s="14"/>
      <c r="L421" s="14"/>
      <c r="M421" s="14"/>
      <c r="N421" s="14"/>
      <c r="O421" s="14"/>
      <c r="P421" s="47"/>
      <c r="Q421" s="47"/>
      <c r="R421" s="51"/>
      <c r="S421" s="51"/>
      <c r="T421" s="51"/>
      <c r="U421" s="51"/>
      <c r="V421" s="51"/>
      <c r="W421" s="51"/>
      <c r="X421" s="51"/>
      <c r="Y421" s="51"/>
      <c r="Z421" s="51"/>
      <c r="AA421" s="51"/>
      <c r="AB421" s="51"/>
      <c r="AC421" s="51"/>
      <c r="AD421" s="51"/>
      <c r="AE421" s="51"/>
      <c r="AF421" s="51"/>
      <c r="AG421" s="19"/>
      <c r="AH421" s="15"/>
      <c r="AI421" s="15"/>
      <c r="AJ421" s="15"/>
      <c r="AK421" s="15"/>
      <c r="AL421" s="56" t="s">
        <v>28</v>
      </c>
      <c r="AM421" s="56" t="s">
        <v>28</v>
      </c>
      <c r="AN421" s="57" t="s">
        <v>28</v>
      </c>
      <c r="AO421" s="42" t="s">
        <v>28</v>
      </c>
      <c r="AP421" s="31"/>
      <c r="AQ421" s="60"/>
      <c r="AR421" s="60"/>
      <c r="AS421" s="60"/>
      <c r="AT421" s="60"/>
      <c r="AU421" s="60"/>
      <c r="AV421" s="60"/>
      <c r="AW421" s="60"/>
      <c r="AX421" s="60"/>
      <c r="AY421" s="60"/>
      <c r="AZ421" s="60"/>
      <c r="BA421" s="60"/>
      <c r="BB421" s="60"/>
      <c r="BC421" s="60"/>
      <c r="BD421" s="60"/>
      <c r="BE421" s="60"/>
      <c r="BF421" s="60"/>
    </row>
    <row r="422" spans="1:58">
      <c r="A422" s="13"/>
      <c r="B422" s="13"/>
      <c r="C422" s="13"/>
      <c r="D422" s="13"/>
      <c r="E422" s="13"/>
      <c r="F422" s="13"/>
      <c r="G422" s="13"/>
      <c r="H422" s="13"/>
      <c r="I422" s="13"/>
      <c r="J422" s="13"/>
      <c r="K422" s="14"/>
      <c r="L422" s="14"/>
      <c r="M422" s="14"/>
      <c r="N422" s="14"/>
      <c r="O422" s="14"/>
      <c r="P422" s="47"/>
      <c r="Q422" s="47"/>
      <c r="R422" s="51"/>
      <c r="S422" s="51"/>
      <c r="T422" s="51"/>
      <c r="U422" s="51"/>
      <c r="V422" s="51"/>
      <c r="W422" s="51"/>
      <c r="X422" s="51"/>
      <c r="Y422" s="51"/>
      <c r="Z422" s="51"/>
      <c r="AA422" s="51"/>
      <c r="AB422" s="51"/>
      <c r="AC422" s="51"/>
      <c r="AD422" s="51"/>
      <c r="AE422" s="51"/>
      <c r="AF422" s="51"/>
      <c r="AG422" s="19"/>
      <c r="AH422" s="18"/>
      <c r="AI422" s="15"/>
      <c r="AJ422" s="15"/>
      <c r="AK422" s="15"/>
      <c r="AL422" s="56" t="s">
        <v>28</v>
      </c>
      <c r="AM422" s="56" t="s">
        <v>28</v>
      </c>
      <c r="AN422" s="57" t="s">
        <v>28</v>
      </c>
      <c r="AO422" s="42" t="s">
        <v>28</v>
      </c>
      <c r="AP422" s="31"/>
      <c r="AQ422" s="60"/>
      <c r="AR422" s="60"/>
      <c r="AS422" s="60"/>
      <c r="AT422" s="60"/>
      <c r="AU422" s="60"/>
      <c r="AV422" s="60"/>
      <c r="AW422" s="60"/>
      <c r="AX422" s="60"/>
      <c r="AY422" s="60"/>
      <c r="AZ422" s="60"/>
      <c r="BA422" s="60"/>
      <c r="BB422" s="60"/>
      <c r="BC422" s="60"/>
      <c r="BD422" s="60"/>
      <c r="BE422" s="60"/>
      <c r="BF422" s="60"/>
    </row>
    <row r="423" spans="1:58">
      <c r="A423" s="13"/>
      <c r="B423" s="13"/>
      <c r="C423" s="13"/>
      <c r="D423" s="13"/>
      <c r="E423" s="13"/>
      <c r="F423" s="13"/>
      <c r="G423" s="13"/>
      <c r="H423" s="13"/>
      <c r="I423" s="13"/>
      <c r="J423" s="13"/>
      <c r="K423" s="14"/>
      <c r="L423" s="14"/>
      <c r="M423" s="14"/>
      <c r="N423" s="14"/>
      <c r="O423" s="14"/>
      <c r="P423" s="47"/>
      <c r="Q423" s="47"/>
      <c r="R423" s="51"/>
      <c r="S423" s="51"/>
      <c r="T423" s="51"/>
      <c r="U423" s="51"/>
      <c r="V423" s="51"/>
      <c r="W423" s="51"/>
      <c r="X423" s="51"/>
      <c r="Y423" s="51"/>
      <c r="Z423" s="51"/>
      <c r="AA423" s="51"/>
      <c r="AB423" s="51"/>
      <c r="AC423" s="51"/>
      <c r="AD423" s="51"/>
      <c r="AE423" s="51"/>
      <c r="AF423" s="51"/>
      <c r="AG423" s="19"/>
      <c r="AH423" s="17"/>
      <c r="AI423" s="15"/>
      <c r="AJ423" s="15"/>
      <c r="AK423" s="15"/>
      <c r="AL423" s="56" t="s">
        <v>28</v>
      </c>
      <c r="AM423" s="56" t="s">
        <v>28</v>
      </c>
      <c r="AN423" s="57" t="s">
        <v>28</v>
      </c>
      <c r="AO423" s="42" t="s">
        <v>28</v>
      </c>
      <c r="AP423" s="31"/>
      <c r="AQ423" s="60"/>
      <c r="AR423" s="60"/>
      <c r="AS423" s="60"/>
      <c r="AT423" s="60"/>
      <c r="AU423" s="60"/>
      <c r="AV423" s="60"/>
      <c r="AW423" s="60"/>
      <c r="AX423" s="60"/>
      <c r="AY423" s="60"/>
      <c r="AZ423" s="60"/>
      <c r="BA423" s="60"/>
      <c r="BB423" s="60"/>
      <c r="BC423" s="60"/>
      <c r="BD423" s="60"/>
      <c r="BE423" s="60"/>
      <c r="BF423" s="60"/>
    </row>
    <row r="424" spans="1:58">
      <c r="A424" s="13"/>
      <c r="B424" s="13"/>
      <c r="C424" s="13"/>
      <c r="D424" s="13"/>
      <c r="E424" s="13"/>
      <c r="F424" s="13"/>
      <c r="G424" s="13"/>
      <c r="H424" s="13"/>
      <c r="I424" s="13"/>
      <c r="J424" s="13"/>
      <c r="K424" s="14"/>
      <c r="L424" s="14"/>
      <c r="M424" s="14"/>
      <c r="N424" s="14"/>
      <c r="O424" s="14"/>
      <c r="P424" s="47"/>
      <c r="Q424" s="47"/>
      <c r="R424" s="51"/>
      <c r="S424" s="51"/>
      <c r="T424" s="51"/>
      <c r="U424" s="51"/>
      <c r="V424" s="51"/>
      <c r="W424" s="51"/>
      <c r="X424" s="51"/>
      <c r="Y424" s="51"/>
      <c r="Z424" s="51"/>
      <c r="AA424" s="51"/>
      <c r="AB424" s="51"/>
      <c r="AC424" s="51"/>
      <c r="AD424" s="51"/>
      <c r="AE424" s="51"/>
      <c r="AF424" s="51"/>
      <c r="AG424" s="19"/>
      <c r="AH424" s="17"/>
      <c r="AI424" s="15"/>
      <c r="AJ424" s="15"/>
      <c r="AK424" s="15"/>
      <c r="AL424" s="56" t="s">
        <v>28</v>
      </c>
      <c r="AM424" s="56" t="s">
        <v>28</v>
      </c>
      <c r="AN424" s="57" t="s">
        <v>28</v>
      </c>
      <c r="AO424" s="42" t="s">
        <v>28</v>
      </c>
      <c r="AP424" s="31"/>
      <c r="AQ424" s="60"/>
      <c r="AR424" s="60"/>
      <c r="AS424" s="60"/>
      <c r="AT424" s="60"/>
      <c r="AU424" s="60"/>
      <c r="AV424" s="60"/>
      <c r="AW424" s="60"/>
      <c r="AX424" s="60"/>
      <c r="AY424" s="60"/>
      <c r="AZ424" s="60"/>
      <c r="BA424" s="60"/>
      <c r="BB424" s="60"/>
      <c r="BC424" s="60"/>
      <c r="BD424" s="60"/>
      <c r="BE424" s="60"/>
      <c r="BF424" s="60"/>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7"/>
      <c r="AI425" s="15"/>
      <c r="AJ425" s="15"/>
      <c r="AK425" s="15"/>
      <c r="AL425" s="56" t="s">
        <v>28</v>
      </c>
      <c r="AM425" s="56" t="s">
        <v>28</v>
      </c>
      <c r="AN425" s="57" t="s">
        <v>28</v>
      </c>
      <c r="AO425" s="42" t="s">
        <v>28</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5"/>
      <c r="AK426" s="15"/>
      <c r="AL426" s="56" t="s">
        <v>28</v>
      </c>
      <c r="AM426" s="56" t="s">
        <v>28</v>
      </c>
      <c r="AN426" s="57" t="s">
        <v>28</v>
      </c>
      <c r="AO426" s="42" t="s">
        <v>28</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5"/>
      <c r="AK427" s="15"/>
      <c r="AL427" s="56" t="s">
        <v>28</v>
      </c>
      <c r="AM427" s="56" t="s">
        <v>28</v>
      </c>
      <c r="AN427" s="57" t="s">
        <v>28</v>
      </c>
      <c r="AO427" s="42" t="s">
        <v>28</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5"/>
      <c r="AK428" s="15"/>
      <c r="AL428" s="56" t="s">
        <v>28</v>
      </c>
      <c r="AM428" s="56" t="s">
        <v>28</v>
      </c>
      <c r="AN428" s="57" t="s">
        <v>28</v>
      </c>
      <c r="AO428" s="42" t="s">
        <v>28</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7"/>
      <c r="AI429" s="15"/>
      <c r="AJ429" s="15"/>
      <c r="AK429" s="15"/>
      <c r="AL429" s="56" t="s">
        <v>28</v>
      </c>
      <c r="AM429" s="56" t="s">
        <v>28</v>
      </c>
      <c r="AN429" s="57" t="s">
        <v>28</v>
      </c>
      <c r="AO429" s="42" t="s">
        <v>28</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5"/>
      <c r="AK430" s="19"/>
      <c r="AL430" s="56" t="s">
        <v>28</v>
      </c>
      <c r="AM430" s="56" t="s">
        <v>28</v>
      </c>
      <c r="AN430" s="57" t="s">
        <v>28</v>
      </c>
      <c r="AO430" s="42" t="s">
        <v>28</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8"/>
      <c r="AI431" s="15"/>
      <c r="AJ431" s="15"/>
      <c r="AK431" s="15"/>
      <c r="AL431" s="56" t="s">
        <v>28</v>
      </c>
      <c r="AM431" s="56" t="s">
        <v>28</v>
      </c>
      <c r="AN431" s="57" t="s">
        <v>28</v>
      </c>
      <c r="AO431" s="42" t="s">
        <v>28</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7"/>
      <c r="AI432" s="15"/>
      <c r="AJ432" s="15"/>
      <c r="AK432" s="15"/>
      <c r="AL432" s="56" t="s">
        <v>28</v>
      </c>
      <c r="AM432" s="56" t="s">
        <v>28</v>
      </c>
      <c r="AN432" s="57" t="s">
        <v>28</v>
      </c>
      <c r="AO432" s="42" t="s">
        <v>28</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5"/>
      <c r="AK433" s="15"/>
      <c r="AL433" s="56" t="s">
        <v>28</v>
      </c>
      <c r="AM433" s="56" t="s">
        <v>28</v>
      </c>
      <c r="AN433" s="57" t="s">
        <v>28</v>
      </c>
      <c r="AO433" s="42" t="s">
        <v>28</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5"/>
      <c r="AI434" s="15"/>
      <c r="AJ434" s="15"/>
      <c r="AK434" s="15"/>
      <c r="AL434" s="56" t="s">
        <v>28</v>
      </c>
      <c r="AM434" s="56" t="s">
        <v>28</v>
      </c>
      <c r="AN434" s="57" t="s">
        <v>28</v>
      </c>
      <c r="AO434" s="42" t="s">
        <v>28</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20"/>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28</v>
      </c>
      <c r="AM435" s="56" t="s">
        <v>28</v>
      </c>
      <c r="AN435" s="57" t="s">
        <v>28</v>
      </c>
      <c r="AO435" s="42" t="s">
        <v>28</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20"/>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28</v>
      </c>
      <c r="AM436" s="56" t="s">
        <v>28</v>
      </c>
      <c r="AN436" s="57" t="s">
        <v>28</v>
      </c>
      <c r="AO436" s="42" t="s">
        <v>28</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20"/>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28</v>
      </c>
      <c r="AM437" s="56" t="s">
        <v>28</v>
      </c>
      <c r="AN437" s="57" t="s">
        <v>28</v>
      </c>
      <c r="AO437" s="42" t="s">
        <v>28</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20"/>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28</v>
      </c>
      <c r="AM438" s="56" t="s">
        <v>28</v>
      </c>
      <c r="AN438" s="57" t="s">
        <v>28</v>
      </c>
      <c r="AO438" s="42" t="s">
        <v>28</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20"/>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28</v>
      </c>
      <c r="AM439" s="56" t="s">
        <v>28</v>
      </c>
      <c r="AN439" s="57" t="s">
        <v>28</v>
      </c>
      <c r="AO439" s="42" t="s">
        <v>28</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20"/>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28</v>
      </c>
      <c r="AM440" s="56" t="s">
        <v>28</v>
      </c>
      <c r="AN440" s="57" t="s">
        <v>28</v>
      </c>
      <c r="AO440" s="42" t="s">
        <v>28</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20"/>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28</v>
      </c>
      <c r="AM441" s="56" t="s">
        <v>28</v>
      </c>
      <c r="AN441" s="57" t="s">
        <v>28</v>
      </c>
      <c r="AO441" s="42" t="s">
        <v>28</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20"/>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28</v>
      </c>
      <c r="AM442" s="56" t="s">
        <v>28</v>
      </c>
      <c r="AN442" s="57" t="s">
        <v>28</v>
      </c>
      <c r="AO442" s="42" t="s">
        <v>28</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20"/>
      <c r="M443" s="14"/>
      <c r="N443" s="14"/>
      <c r="O443" s="14"/>
      <c r="P443" s="47"/>
      <c r="Q443" s="47"/>
      <c r="R443" s="51"/>
      <c r="S443" s="51"/>
      <c r="T443" s="51"/>
      <c r="U443" s="51"/>
      <c r="V443" s="51"/>
      <c r="W443" s="51"/>
      <c r="X443" s="51"/>
      <c r="Y443" s="51"/>
      <c r="Z443" s="51"/>
      <c r="AA443" s="51"/>
      <c r="AB443" s="51"/>
      <c r="AC443" s="51"/>
      <c r="AD443" s="51"/>
      <c r="AE443" s="51"/>
      <c r="AF443" s="51"/>
      <c r="AG443" s="19"/>
      <c r="AH443" s="16"/>
      <c r="AI443" s="15"/>
      <c r="AJ443" s="16"/>
      <c r="AK443" s="15"/>
      <c r="AL443" s="56" t="s">
        <v>28</v>
      </c>
      <c r="AM443" s="56" t="s">
        <v>28</v>
      </c>
      <c r="AN443" s="57" t="s">
        <v>28</v>
      </c>
      <c r="AO443" s="42" t="s">
        <v>28</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5"/>
      <c r="AI444" s="16"/>
      <c r="AJ444" s="16"/>
      <c r="AK444" s="15"/>
      <c r="AL444" s="56" t="s">
        <v>28</v>
      </c>
      <c r="AM444" s="56" t="s">
        <v>28</v>
      </c>
      <c r="AN444" s="57" t="s">
        <v>28</v>
      </c>
      <c r="AO444" s="42" t="s">
        <v>28</v>
      </c>
      <c r="AP444" s="31"/>
      <c r="AQ444" s="60"/>
      <c r="AR444" s="60"/>
      <c r="AS444" s="60"/>
      <c r="AT444" s="60"/>
      <c r="AU444" s="60"/>
      <c r="AV444" s="60"/>
      <c r="AW444" s="60"/>
      <c r="AX444" s="60"/>
      <c r="AY444" s="60"/>
      <c r="AZ444" s="60"/>
      <c r="BA444" s="60"/>
      <c r="BB444" s="60"/>
      <c r="BC444" s="60"/>
      <c r="BD444" s="60"/>
      <c r="BE444" s="60"/>
      <c r="BF444" s="60"/>
    </row>
    <row r="445" spans="1:58">
      <c r="K445" s="22"/>
      <c r="L445" s="22"/>
      <c r="M445" s="22"/>
      <c r="N445" s="22"/>
      <c r="O445" s="22"/>
      <c r="P445" s="48"/>
      <c r="Q445" s="48"/>
      <c r="Z445" s="53"/>
      <c r="AA445" s="53"/>
      <c r="AB445" s="53"/>
      <c r="AC445" s="53"/>
      <c r="AD445" s="53"/>
      <c r="AE445" s="53"/>
      <c r="AF445" s="53"/>
      <c r="AG445" s="63"/>
      <c r="AH445" s="24"/>
      <c r="AI445" s="24"/>
      <c r="AJ445" s="23"/>
      <c r="AK445" s="24"/>
      <c r="AL445" s="56" t="s">
        <v>28</v>
      </c>
      <c r="AM445" s="56" t="s">
        <v>28</v>
      </c>
      <c r="AN445" s="57" t="s">
        <v>28</v>
      </c>
      <c r="AO445" s="42" t="s">
        <v>28</v>
      </c>
      <c r="AP445" s="31"/>
      <c r="AQ445" s="60"/>
      <c r="AR445" s="60"/>
      <c r="AS445" s="60"/>
      <c r="AT445" s="60"/>
      <c r="AU445" s="60"/>
      <c r="AV445" s="60"/>
      <c r="AW445" s="60"/>
      <c r="AX445" s="60"/>
      <c r="AY445" s="60"/>
      <c r="AZ445" s="60"/>
      <c r="BA445" s="60"/>
      <c r="BB445" s="60"/>
      <c r="BC445" s="60"/>
      <c r="BD445" s="60"/>
      <c r="BE445" s="60"/>
      <c r="BF445" s="60"/>
    </row>
    <row r="446" spans="1:58">
      <c r="K446" s="22"/>
      <c r="L446" s="22"/>
      <c r="M446" s="22"/>
      <c r="N446" s="22"/>
      <c r="O446" s="22"/>
      <c r="P446" s="48"/>
      <c r="Q446" s="48"/>
      <c r="Z446" s="53"/>
      <c r="AA446" s="53"/>
      <c r="AB446" s="53"/>
      <c r="AC446" s="53"/>
      <c r="AD446" s="53"/>
      <c r="AE446" s="53"/>
      <c r="AF446" s="53"/>
      <c r="AG446" s="63"/>
      <c r="AH446" s="24"/>
      <c r="AI446" s="24"/>
      <c r="AJ446" s="23"/>
      <c r="AK446" s="24"/>
      <c r="AL446" s="56" t="s">
        <v>28</v>
      </c>
      <c r="AM446" s="56" t="s">
        <v>28</v>
      </c>
      <c r="AN446" s="57" t="s">
        <v>28</v>
      </c>
      <c r="AO446" s="42" t="s">
        <v>28</v>
      </c>
      <c r="AP446" s="31"/>
      <c r="AQ446" s="60"/>
      <c r="AR446" s="60"/>
      <c r="AS446" s="60"/>
      <c r="AT446" s="60"/>
      <c r="AU446" s="60"/>
      <c r="AV446" s="60"/>
      <c r="AW446" s="60"/>
      <c r="AX446" s="60"/>
      <c r="AY446" s="60"/>
      <c r="AZ446" s="60"/>
      <c r="BA446" s="60"/>
      <c r="BB446" s="60"/>
      <c r="BC446" s="60"/>
      <c r="BD446" s="60"/>
      <c r="BE446" s="60"/>
      <c r="BF446" s="60"/>
    </row>
    <row r="447" spans="1:58">
      <c r="K447" s="22"/>
      <c r="L447" s="22"/>
      <c r="M447" s="22"/>
      <c r="N447" s="22"/>
      <c r="O447" s="22"/>
      <c r="P447" s="48"/>
      <c r="Q447" s="48"/>
      <c r="Z447" s="53"/>
      <c r="AA447" s="53"/>
      <c r="AB447" s="53"/>
      <c r="AC447" s="53"/>
      <c r="AD447" s="53"/>
      <c r="AE447" s="53"/>
      <c r="AF447" s="53"/>
      <c r="AG447" s="63"/>
      <c r="AH447" s="24"/>
      <c r="AI447" s="24"/>
      <c r="AJ447" s="23"/>
      <c r="AK447" s="24"/>
      <c r="AL447" s="56" t="s">
        <v>28</v>
      </c>
      <c r="AM447" s="56" t="s">
        <v>28</v>
      </c>
      <c r="AN447" s="57" t="s">
        <v>28</v>
      </c>
      <c r="AO447" s="42" t="s">
        <v>28</v>
      </c>
      <c r="AP447" s="31"/>
      <c r="AQ447" s="60"/>
      <c r="AR447" s="60"/>
      <c r="AS447" s="60"/>
      <c r="AT447" s="60"/>
      <c r="AU447" s="60"/>
      <c r="AV447" s="60"/>
      <c r="AW447" s="60"/>
      <c r="AX447" s="60"/>
      <c r="AY447" s="60"/>
      <c r="AZ447" s="60"/>
      <c r="BA447" s="60"/>
      <c r="BB447" s="60"/>
      <c r="BC447" s="60"/>
      <c r="BD447" s="60"/>
      <c r="BE447" s="60"/>
      <c r="BF447" s="60"/>
    </row>
    <row r="448" spans="1:58">
      <c r="K448" s="22"/>
      <c r="L448" s="22"/>
      <c r="M448" s="22"/>
      <c r="N448" s="22"/>
      <c r="O448" s="22"/>
      <c r="P448" s="48"/>
      <c r="Q448" s="48"/>
      <c r="Z448" s="53"/>
      <c r="AA448" s="53"/>
      <c r="AB448" s="53"/>
      <c r="AC448" s="53"/>
      <c r="AD448" s="53"/>
      <c r="AE448" s="53"/>
      <c r="AF448" s="53"/>
      <c r="AG448" s="63"/>
      <c r="AH448" s="24"/>
      <c r="AI448" s="24"/>
      <c r="AJ448" s="23"/>
      <c r="AK448" s="24"/>
      <c r="AL448" s="56" t="s">
        <v>28</v>
      </c>
      <c r="AM448" s="56" t="s">
        <v>28</v>
      </c>
      <c r="AN448" s="57" t="s">
        <v>28</v>
      </c>
      <c r="AO448" s="42" t="s">
        <v>28</v>
      </c>
      <c r="AP448" s="31"/>
      <c r="AQ448" s="60"/>
      <c r="AR448" s="60"/>
      <c r="AS448" s="60"/>
      <c r="AT448" s="60"/>
      <c r="AU448" s="60"/>
      <c r="AV448" s="60"/>
      <c r="AW448" s="60"/>
      <c r="AX448" s="60"/>
      <c r="AY448" s="60"/>
      <c r="AZ448" s="60"/>
      <c r="BA448" s="60"/>
      <c r="BB448" s="60"/>
      <c r="BC448" s="60"/>
      <c r="BD448" s="60"/>
      <c r="BE448" s="60"/>
      <c r="BF448" s="60"/>
    </row>
    <row r="449" spans="11:58">
      <c r="K449" s="22"/>
      <c r="L449" s="22"/>
      <c r="M449" s="22"/>
      <c r="N449" s="22"/>
      <c r="O449" s="22"/>
      <c r="P449" s="48"/>
      <c r="Q449" s="48"/>
      <c r="Z449" s="53"/>
      <c r="AA449" s="53"/>
      <c r="AB449" s="53"/>
      <c r="AC449" s="53"/>
      <c r="AD449" s="53"/>
      <c r="AE449" s="53"/>
      <c r="AF449" s="53"/>
      <c r="AG449" s="63"/>
      <c r="AH449" s="24"/>
      <c r="AI449" s="24"/>
      <c r="AJ449" s="23"/>
      <c r="AK449" s="24"/>
      <c r="AL449" s="56" t="s">
        <v>28</v>
      </c>
      <c r="AM449" s="56" t="s">
        <v>28</v>
      </c>
      <c r="AN449" s="57" t="s">
        <v>28</v>
      </c>
      <c r="AO449" s="42" t="s">
        <v>28</v>
      </c>
      <c r="AP449" s="31"/>
      <c r="AQ449" s="60"/>
      <c r="AR449" s="60"/>
      <c r="AS449" s="60"/>
      <c r="AT449" s="60"/>
      <c r="AU449" s="60"/>
      <c r="AV449" s="60"/>
      <c r="AW449" s="60"/>
      <c r="AX449" s="60"/>
      <c r="AY449" s="60"/>
      <c r="AZ449" s="60"/>
      <c r="BA449" s="60"/>
      <c r="BB449" s="60"/>
      <c r="BC449" s="60"/>
      <c r="BD449" s="60"/>
      <c r="BE449" s="60"/>
      <c r="BF449" s="60"/>
    </row>
    <row r="450" spans="11:58">
      <c r="K450" s="22"/>
      <c r="L450" s="22"/>
      <c r="M450" s="22"/>
      <c r="N450" s="22"/>
      <c r="O450" s="22"/>
      <c r="P450" s="48"/>
      <c r="Q450" s="48"/>
      <c r="Z450" s="53"/>
      <c r="AA450" s="53"/>
      <c r="AB450" s="53"/>
      <c r="AC450" s="53"/>
      <c r="AD450" s="53"/>
      <c r="AE450" s="53"/>
      <c r="AF450" s="53"/>
      <c r="AG450" s="63"/>
      <c r="AH450" s="24"/>
      <c r="AI450" s="24"/>
      <c r="AJ450" s="23"/>
      <c r="AK450" s="24"/>
      <c r="AL450" s="56" t="s">
        <v>28</v>
      </c>
      <c r="AM450" s="56" t="s">
        <v>28</v>
      </c>
      <c r="AN450" s="57" t="s">
        <v>28</v>
      </c>
      <c r="AO450" s="42" t="s">
        <v>28</v>
      </c>
      <c r="AP450" s="31"/>
      <c r="AQ450" s="60"/>
      <c r="AR450" s="60"/>
      <c r="AS450" s="60"/>
      <c r="AT450" s="60"/>
      <c r="AU450" s="60"/>
      <c r="AV450" s="60"/>
      <c r="AW450" s="60"/>
      <c r="AX450" s="60"/>
      <c r="AY450" s="60"/>
      <c r="AZ450" s="60"/>
      <c r="BA450" s="60"/>
      <c r="BB450" s="60"/>
      <c r="BC450" s="60"/>
      <c r="BD450" s="60"/>
      <c r="BE450" s="60"/>
      <c r="BF450" s="60"/>
    </row>
    <row r="451" spans="11:58">
      <c r="K451" s="22"/>
      <c r="L451" s="22"/>
      <c r="M451" s="22"/>
      <c r="N451" s="22"/>
      <c r="O451" s="22"/>
      <c r="P451" s="48"/>
      <c r="Q451" s="48"/>
      <c r="Z451" s="53"/>
      <c r="AA451" s="53"/>
      <c r="AB451" s="53"/>
      <c r="AC451" s="53"/>
      <c r="AD451" s="53"/>
      <c r="AE451" s="53"/>
      <c r="AF451" s="53"/>
      <c r="AG451" s="63"/>
      <c r="AH451" s="24"/>
      <c r="AI451" s="24"/>
      <c r="AJ451" s="23"/>
      <c r="AK451" s="24"/>
      <c r="AL451" s="56" t="s">
        <v>28</v>
      </c>
      <c r="AM451" s="56" t="s">
        <v>28</v>
      </c>
      <c r="AN451" s="57" t="s">
        <v>28</v>
      </c>
      <c r="AO451" s="42" t="s">
        <v>28</v>
      </c>
      <c r="AP451" s="31"/>
      <c r="AQ451" s="60"/>
      <c r="AR451" s="60"/>
      <c r="AS451" s="60"/>
      <c r="AT451" s="60"/>
      <c r="AU451" s="60"/>
      <c r="AV451" s="60"/>
      <c r="AW451" s="60"/>
      <c r="AX451" s="60"/>
      <c r="AY451" s="60"/>
      <c r="AZ451" s="60"/>
      <c r="BA451" s="60"/>
      <c r="BB451" s="60"/>
      <c r="BC451" s="60"/>
      <c r="BD451" s="60"/>
      <c r="BE451" s="60"/>
      <c r="BF451" s="60"/>
    </row>
    <row r="452" spans="11:58">
      <c r="K452" s="22"/>
      <c r="L452" s="22"/>
      <c r="M452" s="22"/>
      <c r="N452" s="22"/>
      <c r="O452" s="22"/>
      <c r="P452" s="48"/>
      <c r="Q452" s="48"/>
      <c r="Z452" s="53"/>
      <c r="AA452" s="53"/>
      <c r="AB452" s="53"/>
      <c r="AC452" s="53"/>
      <c r="AD452" s="53"/>
      <c r="AE452" s="53"/>
      <c r="AF452" s="53"/>
      <c r="AG452" s="63"/>
      <c r="AH452" s="24"/>
      <c r="AI452" s="24"/>
      <c r="AJ452" s="23"/>
      <c r="AK452" s="24"/>
      <c r="AL452" s="56" t="s">
        <v>28</v>
      </c>
      <c r="AM452" s="56" t="s">
        <v>28</v>
      </c>
      <c r="AN452" s="57" t="s">
        <v>28</v>
      </c>
      <c r="AO452" s="42" t="s">
        <v>28</v>
      </c>
      <c r="AP452" s="31"/>
      <c r="AQ452" s="60"/>
      <c r="AR452" s="60"/>
      <c r="AS452" s="60"/>
      <c r="AT452" s="60"/>
      <c r="AU452" s="60"/>
      <c r="AV452" s="60"/>
      <c r="AW452" s="60"/>
      <c r="AX452" s="60"/>
      <c r="AY452" s="60"/>
      <c r="AZ452" s="60"/>
      <c r="BA452" s="60"/>
      <c r="BB452" s="60"/>
      <c r="BC452" s="60"/>
      <c r="BD452" s="60"/>
      <c r="BE452" s="60"/>
      <c r="BF452" s="60"/>
    </row>
    <row r="453" spans="11:58">
      <c r="K453" s="22"/>
      <c r="L453" s="22"/>
      <c r="M453" s="22"/>
      <c r="N453" s="22"/>
      <c r="O453" s="22"/>
      <c r="P453" s="48"/>
      <c r="Q453" s="48"/>
      <c r="Z453" s="53"/>
      <c r="AA453" s="53"/>
      <c r="AB453" s="53"/>
      <c r="AC453" s="53"/>
      <c r="AD453" s="53"/>
      <c r="AE453" s="53"/>
      <c r="AF453" s="53"/>
      <c r="AG453" s="63"/>
      <c r="AH453" s="24"/>
      <c r="AI453" s="24"/>
      <c r="AJ453" s="23"/>
      <c r="AK453" s="24"/>
      <c r="AL453" s="56" t="s">
        <v>28</v>
      </c>
      <c r="AM453" s="56" t="s">
        <v>28</v>
      </c>
      <c r="AN453" s="57" t="s">
        <v>28</v>
      </c>
      <c r="AO453" s="42" t="s">
        <v>28</v>
      </c>
      <c r="AP453" s="31"/>
      <c r="AQ453" s="60"/>
      <c r="AR453" s="60"/>
      <c r="AS453" s="60"/>
      <c r="AT453" s="60"/>
      <c r="AU453" s="60"/>
      <c r="AV453" s="60"/>
      <c r="AW453" s="60"/>
      <c r="AX453" s="60"/>
      <c r="AY453" s="60"/>
      <c r="AZ453" s="60"/>
      <c r="BA453" s="60"/>
      <c r="BB453" s="60"/>
      <c r="BC453" s="60"/>
      <c r="BD453" s="60"/>
      <c r="BE453" s="60"/>
      <c r="BF453" s="60"/>
    </row>
    <row r="454" spans="11:58">
      <c r="K454" s="22"/>
      <c r="L454" s="22"/>
      <c r="M454" s="22"/>
      <c r="N454" s="22"/>
      <c r="O454" s="22"/>
      <c r="P454" s="48"/>
      <c r="Q454" s="48"/>
      <c r="Z454" s="53"/>
      <c r="AA454" s="53"/>
      <c r="AB454" s="53"/>
      <c r="AC454" s="53"/>
      <c r="AD454" s="53"/>
      <c r="AE454" s="53"/>
      <c r="AF454" s="53"/>
      <c r="AG454" s="63"/>
      <c r="AH454" s="24"/>
      <c r="AI454" s="24"/>
      <c r="AJ454" s="23"/>
      <c r="AK454" s="24"/>
      <c r="AL454" s="56" t="s">
        <v>28</v>
      </c>
      <c r="AM454" s="56" t="s">
        <v>28</v>
      </c>
      <c r="AN454" s="57" t="s">
        <v>28</v>
      </c>
      <c r="AO454" s="42" t="s">
        <v>28</v>
      </c>
      <c r="AP454" s="31"/>
      <c r="AQ454" s="60"/>
      <c r="AR454" s="60"/>
      <c r="AS454" s="60"/>
      <c r="AT454" s="60"/>
      <c r="AU454" s="60"/>
      <c r="AV454" s="60"/>
      <c r="AW454" s="60"/>
      <c r="AX454" s="60"/>
      <c r="AY454" s="60"/>
      <c r="AZ454" s="60"/>
      <c r="BA454" s="60"/>
      <c r="BB454" s="60"/>
      <c r="BC454" s="60"/>
      <c r="BD454" s="60"/>
      <c r="BE454" s="60"/>
      <c r="BF454" s="60"/>
    </row>
    <row r="455" spans="11:58">
      <c r="K455" s="22"/>
      <c r="L455" s="22"/>
      <c r="M455" s="22"/>
      <c r="N455" s="22"/>
      <c r="O455" s="22"/>
      <c r="P455" s="48"/>
      <c r="Q455" s="48"/>
      <c r="Z455" s="53"/>
      <c r="AA455" s="53"/>
      <c r="AB455" s="53"/>
      <c r="AC455" s="53"/>
      <c r="AD455" s="53"/>
      <c r="AE455" s="53"/>
      <c r="AF455" s="53"/>
      <c r="AG455" s="63"/>
      <c r="AH455" s="24"/>
      <c r="AI455" s="24"/>
      <c r="AJ455" s="23"/>
      <c r="AK455" s="24"/>
      <c r="AL455" s="56" t="s">
        <v>28</v>
      </c>
      <c r="AM455" s="56" t="s">
        <v>28</v>
      </c>
      <c r="AN455" s="57" t="s">
        <v>28</v>
      </c>
      <c r="AO455" s="42" t="s">
        <v>28</v>
      </c>
      <c r="AP455" s="31"/>
      <c r="AQ455" s="60"/>
      <c r="AR455" s="60"/>
      <c r="AS455" s="60"/>
      <c r="AT455" s="60"/>
      <c r="AU455" s="60"/>
      <c r="AV455" s="60"/>
      <c r="AW455" s="60"/>
      <c r="AX455" s="60"/>
      <c r="AY455" s="60"/>
      <c r="AZ455" s="60"/>
      <c r="BA455" s="60"/>
      <c r="BB455" s="60"/>
      <c r="BC455" s="60"/>
      <c r="BD455" s="60"/>
      <c r="BE455" s="60"/>
      <c r="BF455" s="60"/>
    </row>
    <row r="456" spans="11:58">
      <c r="K456" s="22"/>
      <c r="L456" s="22"/>
      <c r="M456" s="22"/>
      <c r="N456" s="22"/>
      <c r="O456" s="22"/>
      <c r="P456" s="48"/>
      <c r="Q456" s="48"/>
      <c r="Z456" s="53"/>
      <c r="AA456" s="53"/>
      <c r="AB456" s="53"/>
      <c r="AC456" s="53"/>
      <c r="AD456" s="53"/>
      <c r="AE456" s="53"/>
      <c r="AF456" s="53"/>
      <c r="AG456" s="63"/>
      <c r="AH456" s="24"/>
      <c r="AI456" s="24"/>
      <c r="AJ456" s="23"/>
      <c r="AK456" s="24"/>
      <c r="AL456" s="56" t="s">
        <v>28</v>
      </c>
      <c r="AM456" s="56" t="s">
        <v>28</v>
      </c>
      <c r="AN456" s="57" t="s">
        <v>28</v>
      </c>
      <c r="AO456" s="42" t="s">
        <v>28</v>
      </c>
      <c r="AP456" s="31"/>
      <c r="AQ456" s="60"/>
      <c r="AR456" s="60"/>
      <c r="AS456" s="60"/>
      <c r="AT456" s="60"/>
      <c r="AU456" s="60"/>
      <c r="AV456" s="60"/>
      <c r="AW456" s="60"/>
      <c r="AX456" s="60"/>
      <c r="AY456" s="60"/>
      <c r="AZ456" s="60"/>
      <c r="BA456" s="60"/>
      <c r="BB456" s="60"/>
      <c r="BC456" s="60"/>
      <c r="BD456" s="60"/>
      <c r="BE456" s="60"/>
      <c r="BF456" s="60"/>
    </row>
    <row r="457" spans="11:58">
      <c r="L457" s="22"/>
      <c r="M457" s="22"/>
      <c r="N457" s="22"/>
      <c r="O457" s="22"/>
      <c r="P457" s="48"/>
      <c r="Q457" s="48"/>
      <c r="Z457" s="53"/>
      <c r="AA457" s="53"/>
      <c r="AB457" s="53"/>
      <c r="AC457" s="53"/>
      <c r="AD457" s="53"/>
      <c r="AE457" s="53"/>
      <c r="AF457" s="53"/>
      <c r="AG457" s="63"/>
      <c r="AH457" s="24"/>
      <c r="AI457" s="24"/>
      <c r="AJ457" s="23"/>
      <c r="AK457" s="24"/>
      <c r="AL457" s="56" t="s">
        <v>28</v>
      </c>
      <c r="AM457" s="56" t="s">
        <v>28</v>
      </c>
      <c r="AN457" s="57" t="s">
        <v>28</v>
      </c>
      <c r="AO457" s="42" t="s">
        <v>28</v>
      </c>
      <c r="AP457" s="31"/>
      <c r="AQ457" s="60"/>
      <c r="AR457" s="60"/>
      <c r="AS457" s="60"/>
      <c r="AT457" s="60"/>
      <c r="AU457" s="60"/>
      <c r="AV457" s="60"/>
      <c r="AW457" s="60"/>
      <c r="AX457" s="60"/>
      <c r="AY457" s="60"/>
      <c r="AZ457" s="60"/>
      <c r="BA457" s="60"/>
      <c r="BB457" s="60"/>
      <c r="BC457" s="60"/>
      <c r="BD457" s="60"/>
      <c r="BE457" s="60"/>
      <c r="BF457" s="60"/>
    </row>
    <row r="458" spans="11:58">
      <c r="K458" s="22"/>
      <c r="L458" s="22"/>
      <c r="M458" s="22"/>
      <c r="N458" s="22"/>
      <c r="O458" s="22"/>
      <c r="P458" s="48"/>
      <c r="Q458" s="48"/>
      <c r="Z458" s="53"/>
      <c r="AA458" s="53"/>
      <c r="AB458" s="53"/>
      <c r="AC458" s="53"/>
      <c r="AD458" s="53"/>
      <c r="AE458" s="53"/>
      <c r="AF458" s="53"/>
      <c r="AG458" s="63"/>
      <c r="AH458" s="24"/>
      <c r="AI458" s="24"/>
      <c r="AJ458" s="23"/>
      <c r="AK458" s="24"/>
      <c r="AL458" s="56" t="s">
        <v>28</v>
      </c>
      <c r="AM458" s="56" t="s">
        <v>28</v>
      </c>
      <c r="AN458" s="57" t="s">
        <v>28</v>
      </c>
      <c r="AO458" s="42" t="s">
        <v>28</v>
      </c>
      <c r="AP458" s="31"/>
      <c r="AQ458" s="60"/>
      <c r="AR458" s="60"/>
      <c r="AS458" s="60"/>
      <c r="AT458" s="60"/>
      <c r="AU458" s="60"/>
      <c r="AV458" s="60"/>
      <c r="AW458" s="60"/>
      <c r="AX458" s="60"/>
      <c r="AY458" s="60"/>
      <c r="AZ458" s="60"/>
      <c r="BA458" s="60"/>
      <c r="BB458" s="60"/>
      <c r="BC458" s="60"/>
      <c r="BD458" s="60"/>
      <c r="BE458" s="60"/>
      <c r="BF458" s="60"/>
    </row>
    <row r="459" spans="11:58">
      <c r="K459" s="22"/>
      <c r="L459" s="22"/>
      <c r="M459" s="22"/>
      <c r="N459" s="22"/>
      <c r="O459" s="22"/>
      <c r="P459" s="48"/>
      <c r="Q459" s="48"/>
      <c r="Z459" s="53"/>
      <c r="AA459" s="53"/>
      <c r="AB459" s="53"/>
      <c r="AC459" s="53"/>
      <c r="AD459" s="53"/>
      <c r="AE459" s="53"/>
      <c r="AF459" s="53"/>
      <c r="AG459" s="63"/>
      <c r="AH459" s="24"/>
      <c r="AI459" s="24"/>
      <c r="AJ459" s="23"/>
      <c r="AK459" s="24"/>
      <c r="AL459" s="56" t="s">
        <v>28</v>
      </c>
      <c r="AM459" s="56" t="s">
        <v>28</v>
      </c>
      <c r="AN459" s="57" t="s">
        <v>28</v>
      </c>
      <c r="AO459" s="42" t="s">
        <v>28</v>
      </c>
      <c r="AP459" s="31"/>
      <c r="AQ459" s="60"/>
      <c r="AR459" s="60"/>
      <c r="AS459" s="60"/>
      <c r="AT459" s="60"/>
      <c r="AU459" s="60"/>
      <c r="AV459" s="60"/>
      <c r="AW459" s="60"/>
      <c r="AX459" s="60"/>
      <c r="AY459" s="60"/>
      <c r="AZ459" s="60"/>
      <c r="BA459" s="60"/>
      <c r="BB459" s="60"/>
      <c r="BC459" s="60"/>
      <c r="BD459" s="60"/>
      <c r="BE459" s="60"/>
      <c r="BF459" s="60"/>
    </row>
    <row r="460" spans="11:58">
      <c r="K460" s="22"/>
      <c r="L460" s="22"/>
      <c r="M460" s="22"/>
      <c r="N460" s="22"/>
      <c r="O460" s="22"/>
      <c r="P460" s="48"/>
      <c r="Q460" s="48"/>
      <c r="Z460" s="53"/>
      <c r="AA460" s="53"/>
      <c r="AB460" s="53"/>
      <c r="AC460" s="53"/>
      <c r="AD460" s="53"/>
      <c r="AE460" s="53"/>
      <c r="AF460" s="53"/>
      <c r="AG460" s="63"/>
      <c r="AH460" s="24"/>
      <c r="AI460" s="24"/>
      <c r="AJ460" s="23"/>
      <c r="AK460" s="24"/>
      <c r="AL460" s="56" t="s">
        <v>28</v>
      </c>
      <c r="AM460" s="56" t="s">
        <v>28</v>
      </c>
      <c r="AN460" s="57" t="s">
        <v>28</v>
      </c>
      <c r="AO460" s="42" t="s">
        <v>28</v>
      </c>
      <c r="AP460" s="31"/>
    </row>
    <row r="461" spans="11:58">
      <c r="K461" s="22"/>
      <c r="L461" s="22"/>
      <c r="M461" s="22"/>
      <c r="N461" s="22"/>
      <c r="O461" s="22"/>
      <c r="P461" s="48"/>
      <c r="Q461" s="48"/>
      <c r="Z461" s="53"/>
      <c r="AA461" s="53"/>
      <c r="AB461" s="53"/>
      <c r="AC461" s="53"/>
      <c r="AD461" s="53"/>
      <c r="AE461" s="53"/>
      <c r="AF461" s="53"/>
      <c r="AG461" s="63"/>
      <c r="AH461" s="24"/>
      <c r="AI461" s="24"/>
      <c r="AJ461" s="23"/>
      <c r="AK461" s="24"/>
      <c r="AL461" s="56" t="s">
        <v>28</v>
      </c>
      <c r="AM461" s="56" t="s">
        <v>28</v>
      </c>
      <c r="AN461" s="57" t="s">
        <v>28</v>
      </c>
      <c r="AO461" s="42" t="s">
        <v>28</v>
      </c>
      <c r="AP461" s="31"/>
    </row>
    <row r="462" spans="11:58">
      <c r="K462" s="22"/>
      <c r="L462" s="22"/>
      <c r="M462" s="22"/>
      <c r="N462" s="22"/>
      <c r="O462" s="22"/>
      <c r="P462" s="48"/>
      <c r="Q462" s="48"/>
      <c r="Z462" s="53"/>
      <c r="AA462" s="53"/>
      <c r="AB462" s="53"/>
      <c r="AC462" s="53"/>
      <c r="AD462" s="53"/>
      <c r="AE462" s="53"/>
      <c r="AF462" s="53"/>
      <c r="AG462" s="63"/>
      <c r="AH462" s="24"/>
      <c r="AI462" s="24"/>
      <c r="AJ462" s="23"/>
      <c r="AK462" s="24"/>
      <c r="AL462" s="56" t="s">
        <v>28</v>
      </c>
      <c r="AM462" s="56" t="s">
        <v>28</v>
      </c>
      <c r="AN462" s="57" t="s">
        <v>28</v>
      </c>
      <c r="AO462" s="42" t="s">
        <v>28</v>
      </c>
      <c r="AP462" s="31"/>
    </row>
    <row r="463" spans="11:58">
      <c r="K463" s="22"/>
      <c r="L463" s="22"/>
      <c r="M463" s="22"/>
      <c r="N463" s="22"/>
      <c r="O463" s="22"/>
      <c r="P463" s="48"/>
      <c r="Q463" s="48"/>
      <c r="Z463" s="53"/>
      <c r="AA463" s="53"/>
      <c r="AB463" s="53"/>
      <c r="AC463" s="53"/>
      <c r="AD463" s="53"/>
      <c r="AE463" s="53"/>
      <c r="AF463" s="53"/>
      <c r="AG463" s="63"/>
      <c r="AH463" s="24"/>
      <c r="AI463" s="24"/>
      <c r="AJ463" s="23"/>
      <c r="AK463" s="24"/>
      <c r="AL463" s="56" t="s">
        <v>28</v>
      </c>
      <c r="AM463" s="56" t="s">
        <v>28</v>
      </c>
      <c r="AN463" s="57" t="s">
        <v>28</v>
      </c>
      <c r="AO463" s="42" t="s">
        <v>28</v>
      </c>
      <c r="AP463" s="31"/>
    </row>
    <row r="464" spans="11:58">
      <c r="K464" s="22"/>
      <c r="L464" s="22"/>
      <c r="M464" s="22"/>
      <c r="N464" s="22"/>
      <c r="O464" s="22"/>
      <c r="P464" s="48"/>
      <c r="Q464" s="48"/>
      <c r="Z464" s="53"/>
      <c r="AA464" s="53"/>
      <c r="AB464" s="53"/>
      <c r="AC464" s="53"/>
      <c r="AD464" s="53"/>
      <c r="AE464" s="53"/>
      <c r="AF464" s="53"/>
      <c r="AG464" s="63"/>
      <c r="AH464" s="24"/>
      <c r="AI464" s="24"/>
      <c r="AJ464" s="23"/>
      <c r="AK464" s="24"/>
      <c r="AL464" s="56" t="s">
        <v>28</v>
      </c>
      <c r="AM464" s="56" t="s">
        <v>28</v>
      </c>
      <c r="AN464" s="57" t="s">
        <v>28</v>
      </c>
      <c r="AO464" s="42" t="s">
        <v>28</v>
      </c>
      <c r="AP464" s="31"/>
    </row>
    <row r="465" spans="1:42">
      <c r="K465" s="22"/>
      <c r="L465" s="22"/>
      <c r="M465" s="22"/>
      <c r="N465" s="22"/>
      <c r="O465" s="22"/>
      <c r="P465" s="48"/>
      <c r="Q465" s="48"/>
      <c r="Z465" s="53"/>
      <c r="AA465" s="53"/>
      <c r="AB465" s="53"/>
      <c r="AC465" s="53"/>
      <c r="AD465" s="53"/>
      <c r="AE465" s="53"/>
      <c r="AF465" s="53"/>
      <c r="AG465" s="63"/>
      <c r="AH465" s="24"/>
      <c r="AI465" s="24"/>
      <c r="AJ465" s="23"/>
      <c r="AK465" s="24"/>
      <c r="AL465" s="56" t="s">
        <v>28</v>
      </c>
      <c r="AM465" s="56" t="s">
        <v>28</v>
      </c>
      <c r="AN465" s="57" t="s">
        <v>28</v>
      </c>
      <c r="AO465" s="42" t="s">
        <v>28</v>
      </c>
      <c r="AP465" s="31"/>
    </row>
    <row r="466" spans="1:42">
      <c r="K466" s="22"/>
      <c r="L466" s="22"/>
      <c r="M466" s="22"/>
      <c r="N466" s="22"/>
      <c r="O466" s="22"/>
      <c r="P466" s="48"/>
      <c r="Q466" s="48"/>
      <c r="Z466" s="53"/>
      <c r="AA466" s="53"/>
      <c r="AB466" s="53"/>
      <c r="AC466" s="53"/>
      <c r="AD466" s="53"/>
      <c r="AE466" s="53"/>
      <c r="AF466" s="53"/>
      <c r="AG466" s="63"/>
      <c r="AH466" s="24"/>
      <c r="AI466" s="24"/>
      <c r="AJ466" s="23"/>
      <c r="AK466" s="24"/>
      <c r="AL466" s="56" t="s">
        <v>28</v>
      </c>
      <c r="AM466" s="56" t="s">
        <v>28</v>
      </c>
      <c r="AN466" s="57" t="s">
        <v>28</v>
      </c>
      <c r="AO466" s="42" t="s">
        <v>28</v>
      </c>
      <c r="AP466" s="31"/>
    </row>
    <row r="467" spans="1:42">
      <c r="K467" s="22"/>
      <c r="L467" s="22"/>
      <c r="M467" s="22"/>
      <c r="N467" s="22"/>
      <c r="O467" s="22"/>
      <c r="P467" s="48"/>
      <c r="Q467" s="48"/>
      <c r="Z467" s="53"/>
      <c r="AA467" s="53"/>
      <c r="AB467" s="53"/>
      <c r="AC467" s="53"/>
      <c r="AD467" s="53"/>
      <c r="AE467" s="53"/>
      <c r="AF467" s="53"/>
      <c r="AG467" s="63"/>
      <c r="AH467" s="24"/>
      <c r="AI467" s="24"/>
      <c r="AJ467" s="23"/>
      <c r="AK467" s="24"/>
      <c r="AL467" s="56" t="s">
        <v>28</v>
      </c>
      <c r="AM467" s="56" t="s">
        <v>28</v>
      </c>
      <c r="AN467" s="57" t="s">
        <v>28</v>
      </c>
      <c r="AO467" s="42" t="s">
        <v>28</v>
      </c>
      <c r="AP467" s="31"/>
    </row>
    <row r="468" spans="1:42">
      <c r="K468" s="22"/>
      <c r="L468" s="22"/>
      <c r="M468" s="22"/>
      <c r="N468" s="22"/>
      <c r="O468" s="22"/>
      <c r="P468" s="48"/>
      <c r="Q468" s="48"/>
      <c r="Z468" s="53"/>
      <c r="AA468" s="53"/>
      <c r="AB468" s="53"/>
      <c r="AC468" s="53"/>
      <c r="AD468" s="53"/>
      <c r="AE468" s="53"/>
      <c r="AF468" s="53"/>
      <c r="AG468" s="63"/>
      <c r="AH468" s="24"/>
      <c r="AI468" s="24"/>
      <c r="AJ468" s="23"/>
      <c r="AK468" s="24"/>
      <c r="AL468" s="56" t="s">
        <v>28</v>
      </c>
      <c r="AM468" s="56" t="s">
        <v>28</v>
      </c>
      <c r="AN468" s="57" t="s">
        <v>28</v>
      </c>
      <c r="AO468" s="42" t="s">
        <v>28</v>
      </c>
      <c r="AP468" s="31"/>
    </row>
    <row r="469" spans="1:42">
      <c r="K469" s="22"/>
      <c r="L469" s="22"/>
      <c r="M469" s="22"/>
      <c r="N469" s="22"/>
      <c r="O469" s="22"/>
      <c r="P469" s="48"/>
      <c r="Q469" s="48"/>
      <c r="Z469" s="53"/>
      <c r="AA469" s="53"/>
      <c r="AB469" s="53"/>
      <c r="AC469" s="53"/>
      <c r="AD469" s="53"/>
      <c r="AE469" s="53"/>
      <c r="AF469" s="53"/>
      <c r="AG469" s="63"/>
      <c r="AH469" s="24"/>
      <c r="AI469" s="24"/>
      <c r="AJ469" s="23"/>
      <c r="AK469" s="24"/>
      <c r="AL469" s="56" t="s">
        <v>28</v>
      </c>
      <c r="AM469" s="56" t="s">
        <v>28</v>
      </c>
      <c r="AN469" s="57" t="s">
        <v>28</v>
      </c>
      <c r="AO469" s="42" t="s">
        <v>28</v>
      </c>
      <c r="AP469" s="31"/>
    </row>
    <row r="470" spans="1:42">
      <c r="K470" s="22"/>
      <c r="L470" s="22"/>
      <c r="M470" s="22"/>
      <c r="N470" s="22"/>
      <c r="O470" s="22"/>
      <c r="P470" s="48"/>
      <c r="Q470" s="48"/>
      <c r="Z470" s="53"/>
      <c r="AA470" s="53"/>
      <c r="AB470" s="53"/>
      <c r="AC470" s="53"/>
      <c r="AD470" s="53"/>
      <c r="AE470" s="53"/>
      <c r="AF470" s="53"/>
      <c r="AG470" s="63"/>
      <c r="AH470" s="24"/>
      <c r="AI470" s="24"/>
      <c r="AJ470" s="23"/>
      <c r="AK470" s="24"/>
      <c r="AL470" s="56" t="s">
        <v>28</v>
      </c>
      <c r="AM470" s="56" t="s">
        <v>28</v>
      </c>
      <c r="AN470" s="57" t="s">
        <v>28</v>
      </c>
      <c r="AO470" s="42" t="s">
        <v>28</v>
      </c>
      <c r="AP470" s="31"/>
    </row>
    <row r="471" spans="1:42">
      <c r="K471" s="22"/>
      <c r="L471" s="22"/>
      <c r="M471" s="22"/>
      <c r="N471" s="22"/>
      <c r="O471" s="22"/>
      <c r="P471" s="48"/>
      <c r="Q471" s="48"/>
      <c r="Z471" s="53"/>
      <c r="AA471" s="53"/>
      <c r="AB471" s="53"/>
      <c r="AC471" s="53"/>
      <c r="AD471" s="53"/>
      <c r="AE471" s="53"/>
      <c r="AF471" s="53"/>
      <c r="AG471" s="63"/>
      <c r="AH471" s="24"/>
      <c r="AI471" s="24"/>
      <c r="AJ471" s="23"/>
      <c r="AK471" s="24"/>
      <c r="AL471" s="56" t="s">
        <v>28</v>
      </c>
      <c r="AM471" s="56" t="s">
        <v>28</v>
      </c>
      <c r="AN471" s="57" t="s">
        <v>28</v>
      </c>
      <c r="AO471" s="42" t="s">
        <v>28</v>
      </c>
      <c r="AP471" s="31"/>
    </row>
    <row r="472" spans="1:42">
      <c r="K472" s="22"/>
      <c r="L472" s="22"/>
      <c r="M472" s="22"/>
      <c r="N472" s="22"/>
      <c r="O472" s="22"/>
      <c r="P472" s="48"/>
      <c r="Q472" s="48"/>
      <c r="Z472" s="53"/>
      <c r="AA472" s="53"/>
      <c r="AB472" s="53"/>
      <c r="AC472" s="53"/>
      <c r="AD472" s="53"/>
      <c r="AE472" s="53"/>
      <c r="AF472" s="53"/>
      <c r="AG472" s="63"/>
      <c r="AH472" s="24"/>
      <c r="AI472" s="24"/>
      <c r="AJ472" s="23"/>
      <c r="AK472" s="24"/>
      <c r="AL472" s="56" t="s">
        <v>28</v>
      </c>
      <c r="AM472" s="56" t="s">
        <v>28</v>
      </c>
      <c r="AN472" s="57" t="s">
        <v>28</v>
      </c>
      <c r="AO472" s="42" t="s">
        <v>28</v>
      </c>
      <c r="AP472" s="31"/>
    </row>
    <row r="473" spans="1:42">
      <c r="K473" s="22"/>
      <c r="L473" s="22"/>
      <c r="M473" s="22"/>
      <c r="N473" s="22"/>
      <c r="O473" s="22"/>
      <c r="P473" s="48"/>
      <c r="Q473" s="48"/>
      <c r="Z473" s="53"/>
      <c r="AA473" s="53"/>
      <c r="AB473" s="53"/>
      <c r="AC473" s="53"/>
      <c r="AD473" s="53"/>
      <c r="AE473" s="53"/>
      <c r="AF473" s="53"/>
      <c r="AG473" s="63"/>
      <c r="AH473" s="24"/>
      <c r="AI473" s="24"/>
      <c r="AJ473" s="23"/>
      <c r="AK473" s="24"/>
      <c r="AL473" s="56" t="s">
        <v>28</v>
      </c>
      <c r="AM473" s="56" t="s">
        <v>28</v>
      </c>
      <c r="AN473" s="57" t="s">
        <v>28</v>
      </c>
      <c r="AO473" s="42" t="s">
        <v>28</v>
      </c>
      <c r="AP473" s="31"/>
    </row>
    <row r="474" spans="1:42">
      <c r="K474" s="22"/>
      <c r="L474" s="22"/>
      <c r="M474" s="22"/>
      <c r="N474" s="22"/>
      <c r="O474" s="22"/>
      <c r="P474" s="48"/>
      <c r="Q474" s="48"/>
      <c r="Z474" s="53"/>
      <c r="AA474" s="53"/>
      <c r="AB474" s="53"/>
      <c r="AC474" s="53"/>
      <c r="AD474" s="53"/>
      <c r="AE474" s="53"/>
      <c r="AF474" s="53"/>
      <c r="AG474" s="63"/>
      <c r="AH474" s="24"/>
      <c r="AI474" s="24"/>
      <c r="AJ474" s="23"/>
      <c r="AK474" s="24"/>
      <c r="AL474" s="56" t="s">
        <v>28</v>
      </c>
      <c r="AM474" s="56" t="s">
        <v>28</v>
      </c>
      <c r="AN474" s="57" t="s">
        <v>28</v>
      </c>
      <c r="AO474" s="42" t="s">
        <v>28</v>
      </c>
      <c r="AP474" s="31"/>
    </row>
    <row r="475" spans="1:42">
      <c r="K475" s="22"/>
      <c r="L475" s="22"/>
      <c r="M475" s="22"/>
      <c r="N475" s="22"/>
      <c r="O475" s="22"/>
      <c r="P475" s="48"/>
      <c r="Q475" s="48"/>
      <c r="Z475" s="53"/>
      <c r="AA475" s="53"/>
      <c r="AB475" s="53"/>
      <c r="AC475" s="53"/>
      <c r="AD475" s="53"/>
      <c r="AE475" s="53"/>
      <c r="AF475" s="53"/>
      <c r="AG475" s="63"/>
      <c r="AH475" s="24"/>
      <c r="AI475" s="24"/>
      <c r="AJ475" s="23"/>
      <c r="AK475" s="24"/>
      <c r="AL475" s="56" t="s">
        <v>28</v>
      </c>
      <c r="AM475" s="56" t="s">
        <v>28</v>
      </c>
      <c r="AN475" s="57" t="s">
        <v>28</v>
      </c>
      <c r="AO475" s="42" t="s">
        <v>28</v>
      </c>
      <c r="AP475" s="31"/>
    </row>
    <row r="476" spans="1:42">
      <c r="K476" s="22"/>
      <c r="L476" s="22"/>
      <c r="M476" s="22"/>
      <c r="N476" s="22"/>
      <c r="O476" s="22"/>
      <c r="P476" s="48"/>
      <c r="Q476" s="48"/>
      <c r="Z476" s="53"/>
      <c r="AA476" s="53"/>
      <c r="AB476" s="53"/>
      <c r="AC476" s="53"/>
      <c r="AD476" s="53"/>
      <c r="AE476" s="53"/>
      <c r="AF476" s="53"/>
      <c r="AG476" s="63"/>
      <c r="AH476" s="24"/>
      <c r="AI476" s="24"/>
      <c r="AJ476" s="23"/>
      <c r="AK476" s="24"/>
      <c r="AL476" s="56" t="s">
        <v>28</v>
      </c>
      <c r="AM476" s="56" t="s">
        <v>28</v>
      </c>
      <c r="AN476" s="57" t="s">
        <v>28</v>
      </c>
      <c r="AO476" s="42" t="s">
        <v>28</v>
      </c>
      <c r="AP476" s="31"/>
    </row>
    <row r="477" spans="1:42">
      <c r="K477" s="22"/>
      <c r="L477" s="22"/>
      <c r="M477" s="22"/>
      <c r="N477" s="22"/>
      <c r="O477" s="22"/>
      <c r="P477" s="48"/>
      <c r="Q477" s="48"/>
      <c r="Z477" s="53"/>
      <c r="AA477" s="53"/>
      <c r="AB477" s="53"/>
      <c r="AC477" s="53"/>
      <c r="AD477" s="53"/>
      <c r="AE477" s="53"/>
      <c r="AF477" s="53"/>
      <c r="AG477" s="63"/>
      <c r="AH477" s="24"/>
      <c r="AI477" s="24"/>
      <c r="AJ477" s="23"/>
      <c r="AK477" s="24"/>
      <c r="AL477" s="56" t="s">
        <v>28</v>
      </c>
      <c r="AM477" s="56" t="s">
        <v>28</v>
      </c>
      <c r="AN477" s="57" t="s">
        <v>28</v>
      </c>
      <c r="AO477" s="42" t="s">
        <v>28</v>
      </c>
      <c r="AP477" s="31"/>
    </row>
    <row r="478" spans="1:42">
      <c r="K478" s="22"/>
      <c r="L478" s="22"/>
      <c r="M478" s="22"/>
      <c r="N478" s="22"/>
      <c r="O478" s="22"/>
      <c r="P478" s="48"/>
      <c r="Q478" s="48"/>
      <c r="Z478" s="53"/>
      <c r="AA478" s="53"/>
      <c r="AB478" s="53"/>
      <c r="AC478" s="53"/>
      <c r="AD478" s="53"/>
      <c r="AE478" s="53"/>
      <c r="AF478" s="53"/>
      <c r="AG478" s="63"/>
      <c r="AH478" s="24"/>
      <c r="AI478" s="24"/>
      <c r="AJ478" s="23"/>
      <c r="AK478" s="24"/>
      <c r="AL478" s="56" t="s">
        <v>28</v>
      </c>
      <c r="AM478" s="56" t="s">
        <v>28</v>
      </c>
      <c r="AN478" s="57" t="s">
        <v>28</v>
      </c>
      <c r="AO478" s="42" t="s">
        <v>28</v>
      </c>
      <c r="AP478" s="31"/>
    </row>
    <row r="479" spans="1:42" s="32" customFormat="1" hidden="1">
      <c r="A479" s="46"/>
      <c r="B479" s="46"/>
      <c r="C479" s="46"/>
      <c r="D479" s="46"/>
      <c r="E479" s="46"/>
      <c r="F479" s="46"/>
      <c r="G479" s="46"/>
      <c r="H479" s="46"/>
      <c r="I479" s="46"/>
      <c r="J479" s="46"/>
      <c r="K479" s="29"/>
      <c r="L479" s="29"/>
      <c r="M479" s="29"/>
      <c r="N479" s="29"/>
      <c r="O479" s="29"/>
      <c r="P479" s="49"/>
      <c r="Q479" s="49"/>
      <c r="R479" s="54"/>
      <c r="S479" s="54"/>
      <c r="T479" s="54"/>
      <c r="U479" s="54"/>
      <c r="V479" s="54"/>
      <c r="W479" s="54"/>
      <c r="X479" s="54"/>
      <c r="Y479" s="54"/>
      <c r="Z479" s="55"/>
      <c r="AA479" s="55"/>
      <c r="AB479" s="55"/>
      <c r="AC479" s="55"/>
      <c r="AD479" s="55"/>
      <c r="AE479" s="55"/>
      <c r="AF479" s="55"/>
      <c r="AG479" s="49"/>
      <c r="AH479" s="25"/>
      <c r="AI479" s="25"/>
      <c r="AJ479" s="30"/>
      <c r="AK479" s="25"/>
      <c r="AL479" s="25"/>
      <c r="AM479" s="25"/>
      <c r="AN479" s="45"/>
      <c r="AO479" s="25"/>
      <c r="AP479" s="31"/>
    </row>
    <row r="480" spans="1:42" hidden="1">
      <c r="K480" s="22"/>
      <c r="L480" s="22"/>
      <c r="M480" s="22"/>
      <c r="N480" s="22"/>
      <c r="O480" s="22"/>
      <c r="P480" s="48"/>
      <c r="Q480" s="48"/>
      <c r="Z480" s="53"/>
      <c r="AA480" s="53"/>
      <c r="AB480" s="53"/>
      <c r="AC480" s="53"/>
      <c r="AD480" s="53"/>
      <c r="AE480" s="53"/>
      <c r="AF480" s="53"/>
      <c r="AG480" s="63"/>
      <c r="AH480" s="24"/>
      <c r="AI480" s="24"/>
      <c r="AJ480" s="23"/>
      <c r="AK480" s="24"/>
      <c r="AL480" s="24"/>
      <c r="AM480" s="24"/>
      <c r="AN480" s="45"/>
      <c r="AO480" s="24"/>
      <c r="AP480" s="31"/>
    </row>
    <row r="481" spans="11:42" hidden="1">
      <c r="K481" s="22"/>
      <c r="L481" s="22"/>
      <c r="M481" s="22"/>
      <c r="N481" s="22"/>
      <c r="O481" s="22"/>
      <c r="P481" s="48"/>
      <c r="Q481" s="48"/>
      <c r="Z481" s="53"/>
      <c r="AA481" s="53"/>
      <c r="AB481" s="53"/>
      <c r="AC481" s="53"/>
      <c r="AD481" s="53"/>
      <c r="AE481" s="53"/>
      <c r="AF481" s="53"/>
      <c r="AG481" s="63"/>
      <c r="AH481" s="24"/>
      <c r="AI481" s="24"/>
      <c r="AJ481" s="23"/>
      <c r="AK481" s="24"/>
      <c r="AL481" s="24"/>
      <c r="AM481" s="24"/>
      <c r="AN481" s="45"/>
      <c r="AO481" s="24"/>
      <c r="AP481" s="31"/>
    </row>
    <row r="482" spans="11:42" hidden="1">
      <c r="K482" s="22"/>
      <c r="L482" s="22"/>
      <c r="M482" s="22"/>
      <c r="N482" s="22"/>
      <c r="O482" s="22"/>
      <c r="P482" s="48"/>
      <c r="Q482" s="48"/>
      <c r="Z482" s="53"/>
      <c r="AA482" s="53"/>
      <c r="AB482" s="53"/>
      <c r="AC482" s="53"/>
      <c r="AD482" s="53"/>
      <c r="AE482" s="53"/>
      <c r="AF482" s="53"/>
      <c r="AG482" s="63"/>
      <c r="AH482" s="24"/>
      <c r="AI482" s="24"/>
      <c r="AJ482" s="23"/>
      <c r="AK482" s="24"/>
      <c r="AL482" s="24"/>
      <c r="AM482" s="24"/>
      <c r="AN482" s="45"/>
      <c r="AO482" s="24"/>
      <c r="AP482" s="31"/>
    </row>
    <row r="483" spans="11:42" hidden="1">
      <c r="K483" s="22"/>
      <c r="L483" s="22"/>
      <c r="M483" s="22"/>
      <c r="N483" s="22"/>
      <c r="O483" s="22"/>
      <c r="P483" s="48"/>
      <c r="Q483" s="48"/>
      <c r="Z483" s="53"/>
      <c r="AA483" s="53"/>
      <c r="AB483" s="53"/>
      <c r="AC483" s="53"/>
      <c r="AD483" s="53"/>
      <c r="AE483" s="53"/>
      <c r="AF483" s="53"/>
      <c r="AG483" s="63"/>
      <c r="AH483" s="24"/>
      <c r="AI483" s="24"/>
      <c r="AJ483" s="23"/>
      <c r="AK483" s="24"/>
      <c r="AL483" s="24"/>
      <c r="AM483" s="24"/>
      <c r="AN483" s="45"/>
      <c r="AO483" s="24"/>
      <c r="AP483" s="31"/>
    </row>
    <row r="484" spans="11:42" hidden="1">
      <c r="K484" s="22"/>
      <c r="L484" s="22"/>
      <c r="M484" s="22"/>
      <c r="N484" s="22"/>
      <c r="O484" s="22"/>
      <c r="P484" s="48"/>
      <c r="Q484" s="48"/>
      <c r="Z484" s="53"/>
      <c r="AA484" s="53"/>
      <c r="AB484" s="53"/>
      <c r="AC484" s="53"/>
      <c r="AD484" s="53"/>
      <c r="AE484" s="53"/>
      <c r="AF484" s="53"/>
      <c r="AG484" s="63"/>
      <c r="AH484" s="24"/>
      <c r="AI484" s="24"/>
      <c r="AJ484" s="23"/>
      <c r="AK484" s="24"/>
      <c r="AL484" s="24"/>
      <c r="AM484" s="24"/>
      <c r="AN484" s="45"/>
      <c r="AO484" s="24"/>
      <c r="AP484" s="31"/>
    </row>
    <row r="485" spans="11:42" hidden="1">
      <c r="K485" s="22"/>
      <c r="L485" s="22"/>
      <c r="M485" s="22"/>
      <c r="N485" s="22"/>
      <c r="O485" s="22"/>
      <c r="P485" s="48"/>
      <c r="Q485" s="48"/>
      <c r="Z485" s="53"/>
      <c r="AA485" s="53"/>
      <c r="AB485" s="53"/>
      <c r="AC485" s="53"/>
      <c r="AD485" s="53"/>
      <c r="AE485" s="53"/>
      <c r="AF485" s="53"/>
      <c r="AG485" s="63"/>
      <c r="AH485" s="24"/>
      <c r="AI485" s="24"/>
      <c r="AJ485" s="23"/>
      <c r="AK485" s="24"/>
      <c r="AL485" s="24"/>
      <c r="AM485" s="24"/>
      <c r="AN485" s="45"/>
      <c r="AO485" s="24"/>
      <c r="AP485" s="31"/>
    </row>
    <row r="486" spans="11:42" hidden="1">
      <c r="K486" s="22"/>
      <c r="L486" s="22"/>
      <c r="M486" s="22"/>
      <c r="N486" s="22"/>
      <c r="O486" s="22"/>
      <c r="P486" s="48"/>
      <c r="Q486" s="48"/>
      <c r="Z486" s="53"/>
      <c r="AA486" s="53"/>
      <c r="AB486" s="53"/>
      <c r="AC486" s="53"/>
      <c r="AD486" s="53"/>
      <c r="AE486" s="53"/>
      <c r="AF486" s="53"/>
      <c r="AG486" s="63"/>
      <c r="AH486" s="24"/>
      <c r="AI486" s="24"/>
      <c r="AJ486" s="23"/>
      <c r="AK486" s="24"/>
      <c r="AL486" s="24"/>
      <c r="AM486" s="24"/>
      <c r="AN486" s="45"/>
      <c r="AO486" s="24"/>
      <c r="AP486" s="31"/>
    </row>
    <row r="487" spans="11:42" hidden="1">
      <c r="K487" s="22"/>
      <c r="L487" s="22"/>
      <c r="M487" s="22"/>
      <c r="N487" s="22"/>
      <c r="O487" s="22"/>
      <c r="P487" s="48"/>
      <c r="Q487" s="48"/>
      <c r="Z487" s="53"/>
      <c r="AA487" s="53"/>
      <c r="AB487" s="53"/>
      <c r="AC487" s="53"/>
      <c r="AD487" s="53"/>
      <c r="AE487" s="53"/>
      <c r="AF487" s="53"/>
      <c r="AG487" s="63"/>
      <c r="AH487" s="24"/>
      <c r="AI487" s="24"/>
      <c r="AJ487" s="23"/>
      <c r="AK487" s="24"/>
      <c r="AL487" s="24"/>
      <c r="AM487" s="24"/>
      <c r="AN487" s="45"/>
      <c r="AO487" s="24"/>
      <c r="AP487" s="31"/>
    </row>
    <row r="488" spans="11:42" hidden="1">
      <c r="K488" s="22"/>
      <c r="L488" s="22"/>
      <c r="M488" s="22"/>
      <c r="N488" s="22"/>
      <c r="O488" s="22"/>
      <c r="P488" s="48"/>
      <c r="Q488" s="48"/>
      <c r="Z488" s="53"/>
      <c r="AA488" s="53"/>
      <c r="AB488" s="53"/>
      <c r="AC488" s="53"/>
      <c r="AD488" s="53"/>
      <c r="AE488" s="53"/>
      <c r="AF488" s="53"/>
      <c r="AG488" s="63"/>
      <c r="AH488" s="24"/>
      <c r="AI488" s="24"/>
      <c r="AJ488" s="23"/>
      <c r="AK488" s="24"/>
      <c r="AL488" s="24"/>
      <c r="AM488" s="24"/>
      <c r="AN488" s="45"/>
      <c r="AO488" s="24"/>
      <c r="AP488" s="31"/>
    </row>
    <row r="489" spans="11:42" hidden="1">
      <c r="K489" s="22"/>
      <c r="L489" s="22"/>
      <c r="M489" s="22"/>
      <c r="N489" s="22"/>
      <c r="O489" s="22"/>
      <c r="P489" s="48"/>
      <c r="Q489" s="48"/>
      <c r="Z489" s="53"/>
      <c r="AA489" s="53"/>
      <c r="AB489" s="53"/>
      <c r="AC489" s="53"/>
      <c r="AD489" s="53"/>
      <c r="AE489" s="53"/>
      <c r="AF489" s="53"/>
      <c r="AG489" s="63"/>
      <c r="AH489" s="24"/>
      <c r="AI489" s="24"/>
      <c r="AJ489" s="23"/>
      <c r="AK489" s="24"/>
      <c r="AL489" s="24"/>
      <c r="AM489" s="24"/>
      <c r="AN489" s="45"/>
      <c r="AO489" s="24"/>
      <c r="AP489" s="31"/>
    </row>
    <row r="490" spans="11:42" hidden="1">
      <c r="K490" s="22"/>
      <c r="L490" s="22"/>
      <c r="M490" s="22"/>
      <c r="N490" s="22"/>
      <c r="O490" s="22"/>
      <c r="P490" s="48"/>
      <c r="Q490" s="48"/>
      <c r="Z490" s="53"/>
      <c r="AA490" s="53"/>
      <c r="AB490" s="53"/>
      <c r="AC490" s="53"/>
      <c r="AD490" s="53"/>
      <c r="AE490" s="53"/>
      <c r="AF490" s="53"/>
      <c r="AG490" s="63"/>
      <c r="AH490" s="24"/>
      <c r="AI490" s="24"/>
      <c r="AJ490" s="23"/>
      <c r="AK490" s="24"/>
      <c r="AL490" s="24"/>
      <c r="AM490" s="24"/>
      <c r="AN490" s="45"/>
      <c r="AO490" s="24"/>
      <c r="AP490" s="31"/>
    </row>
    <row r="491" spans="11:42" hidden="1">
      <c r="K491" s="22"/>
      <c r="L491" s="22"/>
      <c r="M491" s="22"/>
      <c r="N491" s="22"/>
      <c r="O491" s="22"/>
      <c r="P491" s="48"/>
      <c r="Q491" s="48"/>
      <c r="Z491" s="53"/>
      <c r="AA491" s="53"/>
      <c r="AB491" s="53"/>
      <c r="AC491" s="53"/>
      <c r="AD491" s="53"/>
      <c r="AE491" s="53"/>
      <c r="AF491" s="53"/>
      <c r="AG491" s="63"/>
      <c r="AH491" s="24"/>
      <c r="AI491" s="24"/>
      <c r="AJ491" s="23"/>
      <c r="AK491" s="24"/>
      <c r="AL491" s="24"/>
      <c r="AM491" s="24"/>
      <c r="AN491" s="45"/>
      <c r="AO491" s="24"/>
      <c r="AP491" s="31"/>
    </row>
    <row r="492" spans="11:42" hidden="1">
      <c r="K492" s="22"/>
      <c r="L492" s="22"/>
      <c r="M492" s="22"/>
      <c r="N492" s="22"/>
      <c r="O492" s="22"/>
      <c r="P492" s="48"/>
      <c r="Q492" s="48"/>
      <c r="Z492" s="53"/>
      <c r="AA492" s="53"/>
      <c r="AB492" s="53"/>
      <c r="AC492" s="53"/>
      <c r="AD492" s="53"/>
      <c r="AE492" s="53"/>
      <c r="AF492" s="53"/>
      <c r="AG492" s="63"/>
      <c r="AH492" s="24"/>
      <c r="AI492" s="24"/>
      <c r="AJ492" s="23"/>
      <c r="AK492" s="24"/>
      <c r="AL492" s="24"/>
      <c r="AM492" s="24"/>
      <c r="AN492" s="45"/>
      <c r="AO492" s="24"/>
      <c r="AP492" s="31"/>
    </row>
    <row r="493" spans="11:42" hidden="1">
      <c r="K493" s="22"/>
      <c r="L493" s="22"/>
      <c r="M493" s="22"/>
      <c r="N493" s="22"/>
      <c r="O493" s="22"/>
      <c r="P493" s="48"/>
      <c r="Q493" s="48"/>
      <c r="Z493" s="53"/>
      <c r="AA493" s="53"/>
      <c r="AB493" s="53"/>
      <c r="AC493" s="53"/>
      <c r="AD493" s="53"/>
      <c r="AE493" s="53"/>
      <c r="AF493" s="53"/>
      <c r="AG493" s="63"/>
      <c r="AH493" s="24"/>
      <c r="AI493" s="24"/>
      <c r="AJ493" s="23"/>
      <c r="AK493" s="24"/>
      <c r="AL493" s="24"/>
      <c r="AM493" s="24"/>
      <c r="AN493" s="45"/>
      <c r="AO493" s="24"/>
      <c r="AP493" s="31"/>
    </row>
    <row r="494" spans="11:42" hidden="1">
      <c r="K494" s="22"/>
      <c r="L494" s="22"/>
      <c r="M494" s="22"/>
      <c r="N494" s="22"/>
      <c r="O494" s="22"/>
      <c r="P494" s="48"/>
      <c r="Q494" s="48"/>
      <c r="Z494" s="53"/>
      <c r="AA494" s="53"/>
      <c r="AB494" s="53"/>
      <c r="AC494" s="53"/>
      <c r="AD494" s="53"/>
      <c r="AE494" s="53"/>
      <c r="AF494" s="53"/>
      <c r="AG494" s="63"/>
      <c r="AH494" s="24"/>
      <c r="AI494" s="24"/>
      <c r="AJ494" s="23"/>
      <c r="AK494" s="24"/>
      <c r="AL494" s="24"/>
      <c r="AM494" s="24"/>
      <c r="AN494" s="45"/>
      <c r="AO494" s="24"/>
      <c r="AP494" s="31"/>
    </row>
    <row r="495" spans="11:42" hidden="1">
      <c r="K495" s="22"/>
      <c r="L495" s="22"/>
      <c r="M495" s="22"/>
      <c r="N495" s="22"/>
      <c r="O495" s="22"/>
      <c r="P495" s="48"/>
      <c r="Q495" s="48"/>
      <c r="Z495" s="53"/>
      <c r="AA495" s="53"/>
      <c r="AB495" s="53"/>
      <c r="AC495" s="53"/>
      <c r="AD495" s="53"/>
      <c r="AE495" s="53"/>
      <c r="AF495" s="53"/>
      <c r="AG495" s="63"/>
      <c r="AH495" s="24"/>
      <c r="AI495" s="24"/>
      <c r="AJ495" s="23"/>
      <c r="AK495" s="24"/>
      <c r="AL495" s="24"/>
      <c r="AM495" s="24"/>
      <c r="AN495" s="45"/>
      <c r="AO495" s="24"/>
      <c r="AP495" s="31"/>
    </row>
    <row r="496" spans="11:42" hidden="1">
      <c r="K496" s="22"/>
      <c r="L496" s="22"/>
      <c r="M496" s="22"/>
      <c r="N496" s="22"/>
      <c r="O496" s="22"/>
      <c r="P496" s="48"/>
      <c r="Q496" s="48"/>
      <c r="Z496" s="53"/>
      <c r="AA496" s="53"/>
      <c r="AB496" s="53"/>
      <c r="AC496" s="53"/>
      <c r="AD496" s="53"/>
      <c r="AE496" s="53"/>
      <c r="AF496" s="53"/>
      <c r="AG496" s="63"/>
      <c r="AH496" s="24"/>
      <c r="AI496" s="24"/>
      <c r="AJ496" s="23"/>
      <c r="AK496" s="24"/>
      <c r="AL496" s="24"/>
      <c r="AM496" s="24"/>
      <c r="AN496" s="45"/>
      <c r="AO496" s="24"/>
      <c r="AP496" s="31"/>
    </row>
    <row r="497" spans="11:42" hidden="1">
      <c r="K497" s="22"/>
      <c r="L497" s="22"/>
      <c r="M497" s="22"/>
      <c r="N497" s="22"/>
      <c r="O497" s="22"/>
      <c r="P497" s="48"/>
      <c r="Q497" s="48"/>
      <c r="Z497" s="53"/>
      <c r="AA497" s="53"/>
      <c r="AB497" s="53"/>
      <c r="AC497" s="53"/>
      <c r="AD497" s="53"/>
      <c r="AE497" s="53"/>
      <c r="AF497" s="53"/>
      <c r="AG497" s="63"/>
      <c r="AH497" s="24"/>
      <c r="AI497" s="24"/>
      <c r="AJ497" s="23"/>
      <c r="AK497" s="24"/>
      <c r="AL497" s="24"/>
      <c r="AM497" s="24"/>
      <c r="AN497" s="45"/>
      <c r="AO497" s="24"/>
      <c r="AP497" s="31"/>
    </row>
    <row r="498" spans="11:42" hidden="1">
      <c r="K498" s="22"/>
      <c r="L498" s="22"/>
      <c r="M498" s="22"/>
      <c r="N498" s="22"/>
      <c r="O498" s="22"/>
      <c r="P498" s="48"/>
      <c r="Q498" s="48"/>
      <c r="Z498" s="53"/>
      <c r="AA498" s="53"/>
      <c r="AB498" s="53"/>
      <c r="AC498" s="53"/>
      <c r="AD498" s="53"/>
      <c r="AE498" s="53"/>
      <c r="AF498" s="53"/>
      <c r="AG498" s="63"/>
      <c r="AH498" s="24"/>
      <c r="AI498" s="24"/>
      <c r="AJ498" s="23"/>
      <c r="AK498" s="24"/>
      <c r="AL498" s="24"/>
      <c r="AM498" s="24"/>
      <c r="AN498" s="45"/>
      <c r="AO498" s="24"/>
      <c r="AP498" s="31"/>
    </row>
    <row r="499" spans="11:42" hidden="1">
      <c r="K499" s="22"/>
      <c r="L499" s="22"/>
      <c r="M499" s="22"/>
      <c r="N499" s="22"/>
      <c r="O499" s="22"/>
      <c r="P499" s="48"/>
      <c r="Q499" s="48"/>
      <c r="Z499" s="53"/>
      <c r="AA499" s="53"/>
      <c r="AB499" s="53"/>
      <c r="AC499" s="53"/>
      <c r="AD499" s="53"/>
      <c r="AE499" s="53"/>
      <c r="AF499" s="53"/>
      <c r="AG499" s="63"/>
      <c r="AH499" s="24"/>
      <c r="AI499" s="24"/>
      <c r="AJ499" s="23"/>
      <c r="AK499" s="24"/>
      <c r="AL499" s="24"/>
      <c r="AM499" s="24"/>
      <c r="AN499" s="45"/>
      <c r="AO499" s="24"/>
      <c r="AP499" s="31"/>
    </row>
    <row r="500" spans="1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AN527" s="45"/>
      <c r="AP527" s="31"/>
    </row>
    <row r="528" spans="11:42" hidden="1">
      <c r="AN528" s="45"/>
      <c r="AP528" s="31"/>
    </row>
    <row r="529" spans="40:42" hidden="1">
      <c r="AN529" s="45"/>
      <c r="AP529" s="31"/>
    </row>
    <row r="530" spans="40:42" hidden="1">
      <c r="AN530" s="45"/>
      <c r="AP530" s="31"/>
    </row>
    <row r="531" spans="40:42" hidden="1">
      <c r="AN531" s="45"/>
      <c r="AP531" s="31"/>
    </row>
    <row r="532" spans="40:42" hidden="1">
      <c r="AN532" s="45"/>
      <c r="AP532" s="31"/>
    </row>
    <row r="533" spans="40:42" hidden="1">
      <c r="AN533" s="45"/>
      <c r="AP533" s="31"/>
    </row>
    <row r="534" spans="40:42" hidden="1">
      <c r="AN534" s="45"/>
      <c r="AP534" s="31"/>
    </row>
    <row r="535" spans="40:42" hidden="1">
      <c r="AN535" s="45"/>
      <c r="AP535" s="31"/>
    </row>
    <row r="536" spans="40:42" hidden="1">
      <c r="AN536" s="45"/>
      <c r="AP536" s="31"/>
    </row>
    <row r="537" spans="40:42" hidden="1">
      <c r="AN537" s="45"/>
      <c r="AP537" s="31"/>
    </row>
    <row r="538" spans="40:42" hidden="1">
      <c r="AN538" s="45"/>
      <c r="AP538" s="31"/>
    </row>
    <row r="539" spans="40:42" hidden="1">
      <c r="AN539" s="45"/>
      <c r="AP539" s="31"/>
    </row>
    <row r="540" spans="40:42" hidden="1">
      <c r="AN540" s="45"/>
      <c r="AP540" s="31"/>
    </row>
    <row r="541" spans="40:42" hidden="1">
      <c r="AN541" s="45"/>
      <c r="AP541" s="31"/>
    </row>
    <row r="542" spans="40:42" hidden="1">
      <c r="AN542" s="45"/>
      <c r="AP542" s="31"/>
    </row>
    <row r="543" spans="40:42" hidden="1">
      <c r="AN543" s="45"/>
      <c r="AP543" s="31"/>
    </row>
    <row r="544" spans="40:42" hidden="1">
      <c r="AN544" s="45"/>
      <c r="AP544" s="31"/>
    </row>
    <row r="545" spans="40:42" hidden="1">
      <c r="AN545" s="45"/>
      <c r="AP545" s="31"/>
    </row>
    <row r="546" spans="40:42" hidden="1">
      <c r="AN546" s="45"/>
      <c r="AP546" s="31"/>
    </row>
    <row r="547" spans="40:42" hidden="1">
      <c r="AN547" s="45"/>
      <c r="AP547" s="31"/>
    </row>
    <row r="548" spans="40:42" hidden="1">
      <c r="AN548" s="45"/>
      <c r="AP548" s="31"/>
    </row>
    <row r="549" spans="40:42" hidden="1">
      <c r="AN549" s="45"/>
      <c r="AP549" s="31"/>
    </row>
    <row r="550" spans="40:42" hidden="1">
      <c r="AN550" s="45"/>
      <c r="AP550" s="31"/>
    </row>
    <row r="551" spans="40:42" hidden="1">
      <c r="AN551" s="45"/>
      <c r="AP551" s="31"/>
    </row>
    <row r="552" spans="40:42" hidden="1">
      <c r="AN552" s="45"/>
      <c r="AP552" s="31"/>
    </row>
    <row r="553" spans="40:42" hidden="1">
      <c r="AN553" s="45"/>
      <c r="AP553" s="31"/>
    </row>
    <row r="554" spans="40:42" hidden="1">
      <c r="AN554" s="45"/>
      <c r="AP554" s="31"/>
    </row>
    <row r="555" spans="40:42" hidden="1">
      <c r="AN555" s="45"/>
      <c r="AP555" s="31"/>
    </row>
    <row r="556" spans="40:42" hidden="1">
      <c r="AN556" s="45"/>
      <c r="AP556" s="31"/>
    </row>
    <row r="557" spans="40:42" hidden="1">
      <c r="AN557" s="45"/>
      <c r="AP557" s="31"/>
    </row>
    <row r="558" spans="40:42" hidden="1">
      <c r="AN558" s="45"/>
      <c r="AP558" s="31"/>
    </row>
    <row r="559" spans="40:42" hidden="1">
      <c r="AN559" s="45"/>
      <c r="AP559" s="31"/>
    </row>
    <row r="560" spans="40: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sheetProtection selectLockedCells="1"/>
  <mergeCells count="6">
    <mergeCell ref="A2:P2"/>
    <mergeCell ref="A1:E1"/>
    <mergeCell ref="F1:G1"/>
    <mergeCell ref="I1:AP1"/>
    <mergeCell ref="R2:AM2"/>
    <mergeCell ref="AN2:AP2"/>
  </mergeCells>
  <conditionalFormatting sqref="K466:Q467 K469:Q526 Z454:AG454 Z470:AH526 Z455:AH463 K458:Q464 L457:Q457 Z445:AH453 K445:Q456 N444:Q444 AB444:AH444 Z405:AA434 AG405:AH443 AI405:AI453 P405:Q443 AB405:AB443 K405:L434 K48:L194 P48:Q194 Z48:AB194 AG48:AH195 AI48:AI194 AK405:AK453 AK11:AK194 AQ8:JE404 AL8:AM478 AK8:AK9 AQ6 AQ3:JE3 AQ7:AT7 AR5:AT6 AV4:AW4 AY4:JE4 AU5:JE7 Z4:AA8 AI4:AI5 P4:Q46 K4:L33 AK4:AM7 AN4:AN7907 AO4:AT4 AP5:AP7907 AO5:AO478 AI3:AO3 A3:AG3 AH3:AH4">
    <cfRule type="expression" dxfId="63" priority="105" stopIfTrue="1">
      <formula>A3="Unassigned"</formula>
    </cfRule>
  </conditionalFormatting>
  <conditionalFormatting sqref="AH468 Z464:AH464 Z469:AH469 Z466:AH467">
    <cfRule type="expression" dxfId="62" priority="103" stopIfTrue="1">
      <formula>Z464="Unassigned"</formula>
    </cfRule>
  </conditionalFormatting>
  <conditionalFormatting sqref="AI455:AI464 AI466:AI526 AK479:AM526 AK455:AK464 AK466:AK478">
    <cfRule type="expression" dxfId="61" priority="102" stopIfTrue="1">
      <formula>AI455="Unassigned"</formula>
    </cfRule>
  </conditionalFormatting>
  <conditionalFormatting sqref="O465:Q465 O468:Q468">
    <cfRule type="expression" dxfId="60" priority="101" stopIfTrue="1">
      <formula>O465="Unassigned"</formula>
    </cfRule>
  </conditionalFormatting>
  <conditionalFormatting sqref="AH454">
    <cfRule type="expression" dxfId="59" priority="100" stopIfTrue="1">
      <formula>AH454="Unassigned"</formula>
    </cfRule>
  </conditionalFormatting>
  <conditionalFormatting sqref="AI454 AK454">
    <cfRule type="expression" dxfId="58" priority="99" stopIfTrue="1">
      <formula>AI454="Unassigned"</formula>
    </cfRule>
  </conditionalFormatting>
  <conditionalFormatting sqref="AI465 AK465">
    <cfRule type="expression" dxfId="57" priority="89" stopIfTrue="1">
      <formula>AI465="Unassigned"</formula>
    </cfRule>
  </conditionalFormatting>
  <conditionalFormatting sqref="AH465">
    <cfRule type="expression" dxfId="56" priority="90" stopIfTrue="1">
      <formula>AH465="Unassigned"</formula>
    </cfRule>
  </conditionalFormatting>
  <conditionalFormatting sqref="K465:N465">
    <cfRule type="expression" dxfId="55" priority="98" stopIfTrue="1">
      <formula>K465="Unassigned"</formula>
    </cfRule>
  </conditionalFormatting>
  <conditionalFormatting sqref="K468:N468">
    <cfRule type="expression" dxfId="54" priority="97" stopIfTrue="1">
      <formula>K468="Unassigned"</formula>
    </cfRule>
  </conditionalFormatting>
  <conditionalFormatting sqref="AF465:AG465">
    <cfRule type="expression" dxfId="53" priority="96" stopIfTrue="1">
      <formula>AF465="Unassigned"</formula>
    </cfRule>
  </conditionalFormatting>
  <conditionalFormatting sqref="Z465:AC465">
    <cfRule type="expression" dxfId="52" priority="95" stopIfTrue="1">
      <formula>Z465="Unassigned"</formula>
    </cfRule>
  </conditionalFormatting>
  <conditionalFormatting sqref="AF468:AG468">
    <cfRule type="expression" dxfId="51" priority="94" stopIfTrue="1">
      <formula>AF468="Unassigned"</formula>
    </cfRule>
  </conditionalFormatting>
  <conditionalFormatting sqref="Z468:AC468">
    <cfRule type="expression" dxfId="50" priority="93" stopIfTrue="1">
      <formula>Z468="Unassigned"</formula>
    </cfRule>
  </conditionalFormatting>
  <conditionalFormatting sqref="AD465:AE465">
    <cfRule type="expression" dxfId="49" priority="92" stopIfTrue="1">
      <formula>AD465="Unassigned"</formula>
    </cfRule>
  </conditionalFormatting>
  <conditionalFormatting sqref="AD468:AE468">
    <cfRule type="expression" dxfId="48" priority="91" stopIfTrue="1">
      <formula>AD468="Unassigned"</formula>
    </cfRule>
  </conditionalFormatting>
  <conditionalFormatting sqref="P3 AG3">
    <cfRule type="cellIs" dxfId="47" priority="88" stopIfTrue="1" operator="equal">
      <formula>1</formula>
    </cfRule>
  </conditionalFormatting>
  <conditionalFormatting sqref="AC435:AC443">
    <cfRule type="expression" dxfId="46" priority="75" stopIfTrue="1">
      <formula>AC435="Unassigned"</formula>
    </cfRule>
  </conditionalFormatting>
  <conditionalFormatting sqref="L435:M443">
    <cfRule type="expression" dxfId="45" priority="74" stopIfTrue="1">
      <formula>L435="Unassigned"</formula>
    </cfRule>
  </conditionalFormatting>
  <conditionalFormatting sqref="Z435:AA443">
    <cfRule type="expression" dxfId="44" priority="73" stopIfTrue="1">
      <formula>Z435="Unassigned"</formula>
    </cfRule>
  </conditionalFormatting>
  <conditionalFormatting sqref="Z444:AA444">
    <cfRule type="expression" dxfId="43" priority="68" stopIfTrue="1">
      <formula>Z444="Unassigned"</formula>
    </cfRule>
  </conditionalFormatting>
  <conditionalFormatting sqref="P225:Q231 K232:Q241 AB241:AC241 Z232:AH232 AC233:AC240 AH233:AI239 AB240 AD240:AI240 AF241:AH241 AF233:AF236 AF238 L225:L231 N225:N231 Z195:AC195 Z225:AC231 AG225:AH231 K195:Q196 Z196:AH196 AG209 Z210:AG211 AI195:AI196 Z213:AE216 AF213:AG219 AG212 Z199:AI201 K199:Q201 AH198:AI198 K203:Q207 Z203:AI205 AH209:AH216 AI209:AI219 K209:Q216 Z207:AI207 AG206 AI221:AI232 Z221:AH224 K221:Q224 AG242:AI404 P242:Q404 Z242:AB404 K242:L404 AK241:AK404 AK207 AK209:AK219 AK203:AK205 AK199:AK201 AK195:AK196 AK221:AK239">
    <cfRule type="expression" dxfId="42" priority="67" stopIfTrue="1">
      <formula>K195="Unassigned"</formula>
    </cfRule>
  </conditionalFormatting>
  <conditionalFormatting sqref="AK240">
    <cfRule type="expression" dxfId="41" priority="66" stopIfTrue="1">
      <formula>AK240="Unassigned"</formula>
    </cfRule>
  </conditionalFormatting>
  <conditionalFormatting sqref="AB233:AB239">
    <cfRule type="expression" dxfId="40" priority="65" stopIfTrue="1">
      <formula>AB233="Unassigned"</formula>
    </cfRule>
  </conditionalFormatting>
  <conditionalFormatting sqref="Z233:AA239">
    <cfRule type="expression" dxfId="39" priority="63" stopIfTrue="1">
      <formula>Z233="Unassigned"</formula>
    </cfRule>
  </conditionalFormatting>
  <conditionalFormatting sqref="AF239">
    <cfRule type="expression" dxfId="38" priority="61" stopIfTrue="1">
      <formula>AF239="Unassigned"</formula>
    </cfRule>
  </conditionalFormatting>
  <conditionalFormatting sqref="AD233:AE239">
    <cfRule type="expression" dxfId="37" priority="62" stopIfTrue="1">
      <formula>AD233="Unassigned"</formula>
    </cfRule>
  </conditionalFormatting>
  <conditionalFormatting sqref="AD241:AE241">
    <cfRule type="expression" dxfId="36" priority="60" stopIfTrue="1">
      <formula>AD241="Unassigned"</formula>
    </cfRule>
  </conditionalFormatting>
  <conditionalFormatting sqref="AD195:AE195">
    <cfRule type="expression" dxfId="35" priority="59" stopIfTrue="1">
      <formula>AD195="Unassigned"</formula>
    </cfRule>
  </conditionalFormatting>
  <conditionalFormatting sqref="AG233:AG239">
    <cfRule type="expression" dxfId="34" priority="58" stopIfTrue="1">
      <formula>AG233="Unassigned"</formula>
    </cfRule>
  </conditionalFormatting>
  <conditionalFormatting sqref="K217:Q219 AH217:AH219">
    <cfRule type="expression" dxfId="33" priority="57" stopIfTrue="1">
      <formula>K217="Unassigned"</formula>
    </cfRule>
  </conditionalFormatting>
  <conditionalFormatting sqref="Z217:AC219">
    <cfRule type="expression" dxfId="32" priority="56" stopIfTrue="1">
      <formula>Z217="Unassigned"</formula>
    </cfRule>
  </conditionalFormatting>
  <conditionalFormatting sqref="AD217:AE219">
    <cfRule type="expression" dxfId="31" priority="55" stopIfTrue="1">
      <formula>AD217="Unassigned"</formula>
    </cfRule>
  </conditionalFormatting>
  <conditionalFormatting sqref="M225:M231">
    <cfRule type="expression" dxfId="30" priority="54" stopIfTrue="1">
      <formula>M225="Unassigned"</formula>
    </cfRule>
  </conditionalFormatting>
  <conditionalFormatting sqref="AF195">
    <cfRule type="expression" dxfId="29" priority="53" stopIfTrue="1">
      <formula>AF195="Unassigned"</formula>
    </cfRule>
  </conditionalFormatting>
  <conditionalFormatting sqref="Z209:AF209">
    <cfRule type="expression" dxfId="28" priority="52" stopIfTrue="1">
      <formula>Z209="Unassigned"</formula>
    </cfRule>
  </conditionalFormatting>
  <conditionalFormatting sqref="Z212:AF212">
    <cfRule type="expression" dxfId="27" priority="51" stopIfTrue="1">
      <formula>Z212="Unassigned"</formula>
    </cfRule>
  </conditionalFormatting>
  <conditionalFormatting sqref="AF198:AG198">
    <cfRule type="expression" dxfId="26" priority="50" stopIfTrue="1">
      <formula>AF198="Unassigned"</formula>
    </cfRule>
  </conditionalFormatting>
  <conditionalFormatting sqref="K197:Q197 Z197:AI197 AK197">
    <cfRule type="expression" dxfId="25" priority="49" stopIfTrue="1">
      <formula>K197="Unassigned"</formula>
    </cfRule>
  </conditionalFormatting>
  <conditionalFormatting sqref="K202:Q202 Z202:AI202 AK202">
    <cfRule type="expression" dxfId="24" priority="48" stopIfTrue="1">
      <formula>K202="Unassigned"</formula>
    </cfRule>
  </conditionalFormatting>
  <conditionalFormatting sqref="K208:Q208 AG208:AI208 AK208">
    <cfRule type="expression" dxfId="23" priority="47" stopIfTrue="1">
      <formula>K208="Unassigned"</formula>
    </cfRule>
  </conditionalFormatting>
  <conditionalFormatting sqref="Z208:AF208">
    <cfRule type="expression" dxfId="22" priority="46" stopIfTrue="1">
      <formula>Z208="Unassigned"</formula>
    </cfRule>
  </conditionalFormatting>
  <conditionalFormatting sqref="AI220 AF220:AG220 AK220">
    <cfRule type="expression" dxfId="21" priority="45" stopIfTrue="1">
      <formula>AF220="Unassigned"</formula>
    </cfRule>
  </conditionalFormatting>
  <conditionalFormatting sqref="K220:Q220 AH220">
    <cfRule type="expression" dxfId="20" priority="44" stopIfTrue="1">
      <formula>K220="Unassigned"</formula>
    </cfRule>
  </conditionalFormatting>
  <conditionalFormatting sqref="Z220:AC220">
    <cfRule type="expression" dxfId="19" priority="43" stopIfTrue="1">
      <formula>Z220="Unassigned"</formula>
    </cfRule>
  </conditionalFormatting>
  <conditionalFormatting sqref="AD220:AE220">
    <cfRule type="expression" dxfId="18" priority="42" stopIfTrue="1">
      <formula>AD220="Unassigned"</formula>
    </cfRule>
  </conditionalFormatting>
  <conditionalFormatting sqref="AD198:AE198">
    <cfRule type="expression" dxfId="17" priority="41" stopIfTrue="1">
      <formula>AD198="Unassigned"</formula>
    </cfRule>
  </conditionalFormatting>
  <conditionalFormatting sqref="K198:Q198 Z198:AC198">
    <cfRule type="expression" dxfId="16" priority="40" stopIfTrue="1">
      <formula>K198="Unassigned"</formula>
    </cfRule>
  </conditionalFormatting>
  <conditionalFormatting sqref="AH206">
    <cfRule type="expression" dxfId="15" priority="38" stopIfTrue="1">
      <formula>AH206="Unassigned"</formula>
    </cfRule>
  </conditionalFormatting>
  <conditionalFormatting sqref="AI206 AK206">
    <cfRule type="expression" dxfId="14" priority="39" stopIfTrue="1">
      <formula>AI206="Unassigned"</formula>
    </cfRule>
  </conditionalFormatting>
  <conditionalFormatting sqref="Z206:AF206">
    <cfRule type="expression" dxfId="13" priority="37" stopIfTrue="1">
      <formula>Z206="Unassigned"</formula>
    </cfRule>
  </conditionalFormatting>
  <conditionalFormatting sqref="N47:Q47 AB47:AH47 AB8 AG8:AI8 AB17:AB46 AG17:AH46 Z17:AA33 AI17:AI47">
    <cfRule type="expression" dxfId="12" priority="36" stopIfTrue="1">
      <formula>N8="Unassigned"</formula>
    </cfRule>
  </conditionalFormatting>
  <conditionalFormatting sqref="AC34:AC46">
    <cfRule type="expression" dxfId="11" priority="35" stopIfTrue="1">
      <formula>AC34="Unassigned"</formula>
    </cfRule>
  </conditionalFormatting>
  <conditionalFormatting sqref="L34:M46">
    <cfRule type="expression" dxfId="10" priority="34" stopIfTrue="1">
      <formula>L34="Unassigned"</formula>
    </cfRule>
  </conditionalFormatting>
  <conditionalFormatting sqref="Z34:AA46">
    <cfRule type="expression" dxfId="9" priority="33" stopIfTrue="1">
      <formula>Z34="Unassigned"</formula>
    </cfRule>
  </conditionalFormatting>
  <conditionalFormatting sqref="Z47:AA47">
    <cfRule type="expression" dxfId="8" priority="32" stopIfTrue="1">
      <formula>Z47="Unassigned"</formula>
    </cfRule>
  </conditionalFormatting>
  <conditionalFormatting sqref="AJ48:AJ194">
    <cfRule type="expression" dxfId="7" priority="22" stopIfTrue="1">
      <formula>AJ48="Unassigned"</formula>
    </cfRule>
  </conditionalFormatting>
  <conditionalFormatting sqref="AJ221:AJ231 AJ207 AJ209:AJ219 AJ203:AJ205 AJ198:AJ201 AJ195:AJ196">
    <cfRule type="expression" dxfId="6" priority="20" stopIfTrue="1">
      <formula>AJ195="Unassigned"</formula>
    </cfRule>
  </conditionalFormatting>
  <conditionalFormatting sqref="AJ197">
    <cfRule type="expression" dxfId="5" priority="19" stopIfTrue="1">
      <formula>AJ197="Unassigned"</formula>
    </cfRule>
  </conditionalFormatting>
  <conditionalFormatting sqref="AJ202">
    <cfRule type="expression" dxfId="4" priority="18" stopIfTrue="1">
      <formula>AJ202="Unassigned"</formula>
    </cfRule>
  </conditionalFormatting>
  <conditionalFormatting sqref="AJ208">
    <cfRule type="expression" dxfId="3" priority="17" stopIfTrue="1">
      <formula>AJ208="Unassigned"</formula>
    </cfRule>
  </conditionalFormatting>
  <conditionalFormatting sqref="AJ220">
    <cfRule type="expression" dxfId="2" priority="16" stopIfTrue="1">
      <formula>AJ220="Unassigned"</formula>
    </cfRule>
  </conditionalFormatting>
  <conditionalFormatting sqref="AJ206">
    <cfRule type="expression" dxfId="1" priority="15" stopIfTrue="1">
      <formula>AJ206="Unassigned"</formula>
    </cfRule>
  </conditionalFormatting>
  <conditionalFormatting sqref="AO479:AO526">
    <cfRule type="expression" dxfId="0" priority="13" stopIfTrue="1">
      <formula>AO479="Unassigned"</formula>
    </cfRule>
  </conditionalFormatting>
  <dataValidations count="4">
    <dataValidation type="list" allowBlank="1" showInputMessage="1" showErrorMessage="1" promptTitle="Select" sqref="AN4:AN478" xr:uid="{00000000-0002-0000-0000-000000000000}">
      <formula1>$AQ$4:$AQ$6</formula1>
    </dataValidation>
    <dataValidation type="list" allowBlank="1" showInputMessage="1" showErrorMessage="1" sqref="AO4:AO478" xr:uid="{00000000-0002-0000-0000-000001000000}">
      <formula1>$AU$4:$AU$7</formula1>
    </dataValidation>
    <dataValidation type="list" allowBlank="1" showInputMessage="1" showErrorMessage="1" sqref="AL4:AL478" xr:uid="{00000000-0002-0000-0000-000002000000}">
      <formula1>$AW$4:$AW$6</formula1>
    </dataValidation>
    <dataValidation type="list" allowBlank="1" showInputMessage="1" showErrorMessage="1" sqref="AM4:AM478" xr:uid="{00000000-0002-0000-0000-000003000000}">
      <formula1>$AX$5:$AX$7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2020-03-25T16:00:52Z</dcterms:modified>
</cp:coreProperties>
</file>