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A0CC5994-D177-1C41-B9D1-60FC0D9ACEFC}"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60" yWindow="1620" windowWidth="26100" windowHeight="156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<sst xmlns="http://schemas.openxmlformats.org/spreadsheetml/2006/main" count="2593" uniqueCount="293">
  <si>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</si>
  <si>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</si>
  <si>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</si>
  <si>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</si>
  <si>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</si>
  <si>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</si>
  <si>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</si>
  <si>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</si>
  <si>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</si>
  <si>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</si>
  <si>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</si>
  <si>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</si>
  <si>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</si>
  <si>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</si>
  <si>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</si>
  <si>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</si>
  <si>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</si>
  <si>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</si>
  <si>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</si>
  <si>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</si>
  <si>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</si>
  <si>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</si>
  <si>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</si>
  <si>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</si>
  <si>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</si>
  <si>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</si>
  <si>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</si>
  <si>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</si>
  <si>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</si>
  <si>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</si>
  <si>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</si>
  <si>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</si>
  <si>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</si>
  <si>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</si>
  <si>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</si>
  <si>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</si>
  <si>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</si>
  <si>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</si>
  <si>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</si>
  <si>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</si>
  <si>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</si>
  <si>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</si>
  <si>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</si>
  <si>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</si>
  <si>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</si>
  <si>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</si>
  <si>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</si>
  <si>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</si>
  <si>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</si>
  <si>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</si>
  <si>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</si>
  <si>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</si>
  <si>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</si>
  <si>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</si>
  <si>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</si>
  <si>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</si>
  <si>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</si>
  <si>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</si>
  <si>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</si>
  <si>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</si>
  <si>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</si>
  <si>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</si>
  <si>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</si>
  <si>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</si>
  <si>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</si>
  <si>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</si>
  <si>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</si>
  <si>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</si>
  <si>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</si>
  <si>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Parvoviridae</t>
  </si>
  <si>
    <t>Densovirinae</t>
  </si>
  <si>
    <t>Ambidensovirus</t>
  </si>
  <si>
    <t>Asteroid ambidensovirus 1</t>
  </si>
  <si>
    <t>Decapod ambidensovirus 1</t>
  </si>
  <si>
    <t>Hymenopteran ambidensovirus 1</t>
  </si>
  <si>
    <t>Orthopteran ambidensovirus 1</t>
  </si>
  <si>
    <t>Hemipteran ambidensovirus 1</t>
  </si>
  <si>
    <t>Dipteran ambidensovirus 1</t>
  </si>
  <si>
    <t>Lepidopteran ambidensovirus 1</t>
  </si>
  <si>
    <t>Hemipteran ambidensovirus 2</t>
  </si>
  <si>
    <t>Hemipteran ambidensovirus 3</t>
  </si>
  <si>
    <t xml:space="preserve"> Blattodean ambidensovirus 1 </t>
  </si>
  <si>
    <t xml:space="preserve"> Blattodean ambidensovirus 2</t>
  </si>
  <si>
    <t>sea star-associated densovirus</t>
  </si>
  <si>
    <t>KM052275</t>
  </si>
  <si>
    <t>Cherax quadricarinatus densovirus</t>
  </si>
  <si>
    <t>KP410261</t>
  </si>
  <si>
    <t>Solenopsis invicta densovirus</t>
  </si>
  <si>
    <t>KC991097</t>
  </si>
  <si>
    <t>Acheta domestica densovirus</t>
  </si>
  <si>
    <t>HQ827781</t>
  </si>
  <si>
    <t>Planococcus citri densovirus</t>
  </si>
  <si>
    <t>FJ040397</t>
  </si>
  <si>
    <t>AY032882</t>
  </si>
  <si>
    <t>Culex pipiens densovirus</t>
  </si>
  <si>
    <t xml:space="preserve"> FJ810126</t>
  </si>
  <si>
    <t>Galleria mellonella densovirus</t>
  </si>
  <si>
    <t>L32896</t>
  </si>
  <si>
    <t>Dysaphis plantaginea densovirus 1</t>
  </si>
  <si>
    <t>AY148187</t>
  </si>
  <si>
    <t>Periplaneta fuliginosa densovirus</t>
  </si>
  <si>
    <t>AF192260</t>
  </si>
  <si>
    <t>Blattella germanica densovirus 1</t>
  </si>
  <si>
    <t xml:space="preserve"> AY189948</t>
  </si>
  <si>
    <t>Acheta domestica mini ambidensovirus</t>
  </si>
  <si>
    <t>KF275669</t>
  </si>
  <si>
    <t>AdMDV</t>
  </si>
  <si>
    <t>SiDV</t>
  </si>
  <si>
    <t>AdDV</t>
  </si>
  <si>
    <t>GmDV</t>
  </si>
  <si>
    <t>DplDV1</t>
  </si>
  <si>
    <t>PcDV</t>
  </si>
  <si>
    <t>BgDV1</t>
  </si>
  <si>
    <t>SSaDV</t>
  </si>
  <si>
    <t>CqDV</t>
  </si>
  <si>
    <t>CpDV</t>
  </si>
  <si>
    <t>Myzus persicae densovirus 1</t>
  </si>
  <si>
    <t>MpDV1</t>
  </si>
  <si>
    <t>PfDV</t>
  </si>
  <si>
    <t>Miniambidensovirus</t>
  </si>
  <si>
    <t>Aquambidensovirus</t>
  </si>
  <si>
    <t>Asteroid aquambidensovirus 1</t>
  </si>
  <si>
    <t>Decapod aquambidensovirus 1</t>
  </si>
  <si>
    <t>Scindoambidensovirus</t>
  </si>
  <si>
    <t>Hymenopteran scindoambidensovirus 1</t>
  </si>
  <si>
    <t>Orthopteran scindoambidensovirus 1</t>
  </si>
  <si>
    <t>Hemipteran scindoambidensovirus 1</t>
  </si>
  <si>
    <t>Protoambidensovirus</t>
  </si>
  <si>
    <t>Hemiambidensovirus</t>
  </si>
  <si>
    <t>Orthopteran miniambidensovirus 1</t>
  </si>
  <si>
    <t>Lepidopteran protoambidensovirus 1</t>
  </si>
  <si>
    <t>Dipteran protoambidensovirus 1</t>
  </si>
  <si>
    <t>Hemipteran hemiambidensovirus 2</t>
  </si>
  <si>
    <t>Hemipteran hemiambidensovirus 1</t>
  </si>
  <si>
    <t>Pefuambidensovirus</t>
  </si>
  <si>
    <t>Blattambidensovirus</t>
  </si>
  <si>
    <t xml:space="preserve"> Blattodean pefuambidensovirus 1 </t>
  </si>
  <si>
    <t xml:space="preserve"> Blattodean blattambidensovirus 1</t>
  </si>
  <si>
    <t>Hepandensovirus</t>
  </si>
  <si>
    <t>Penstyldensovirus</t>
  </si>
  <si>
    <t>Brevidensovirus</t>
  </si>
  <si>
    <t>Decapod hepandensovirus 1</t>
  </si>
  <si>
    <t>Dipteran brevidensovirus 1</t>
  </si>
  <si>
    <t>Dipteran brevidensovirus 2</t>
  </si>
  <si>
    <t>Anopheles gambiae densovirus</t>
  </si>
  <si>
    <t xml:space="preserve"> EU233812</t>
  </si>
  <si>
    <t>Aedes albopictus densovirus 2</t>
  </si>
  <si>
    <t xml:space="preserve"> X74945</t>
  </si>
  <si>
    <t>AgDV</t>
  </si>
  <si>
    <t>AalDV2</t>
  </si>
  <si>
    <t>Fenneropenaeus chinensis hepatopancreatic densovirus</t>
  </si>
  <si>
    <t>GU371276</t>
  </si>
  <si>
    <t>Penaeus stylirostris penstyldensovirus 1</t>
  </si>
  <si>
    <t>AF273215</t>
  </si>
  <si>
    <t>PstDV1</t>
  </si>
  <si>
    <t>FcHDV</t>
  </si>
  <si>
    <t>Syngnathus scovelli chapparvovirus</t>
  </si>
  <si>
    <t>Desmodus rotondus chapparvovirus</t>
  </si>
  <si>
    <t>MH893826</t>
  </si>
  <si>
    <t>MG543471</t>
  </si>
  <si>
    <t>KF925531</t>
  </si>
  <si>
    <t>KM254174</t>
  </si>
  <si>
    <t>MH670587</t>
  </si>
  <si>
    <t>MG846442</t>
  </si>
  <si>
    <t>KX272741</t>
  </si>
  <si>
    <t>NC032097</t>
  </si>
  <si>
    <t>ScChPV</t>
  </si>
  <si>
    <t>PPV7</t>
  </si>
  <si>
    <t>MKPV</t>
  </si>
  <si>
    <t>RPV2</t>
  </si>
  <si>
    <t>CaChV 1A</t>
  </si>
  <si>
    <t>DrChPV</t>
  </si>
  <si>
    <t>TPV2</t>
  </si>
  <si>
    <t>ChChPV2</t>
  </si>
  <si>
    <t>ChChPV-HK</t>
  </si>
  <si>
    <t>Parvovirinae</t>
  </si>
  <si>
    <t>Artiparvovirus</t>
  </si>
  <si>
    <t>JQ037754</t>
  </si>
  <si>
    <t>Artibeus jamaicensis parvovirus</t>
  </si>
  <si>
    <t>Chiropteran artiparvovirus 1</t>
  </si>
  <si>
    <t>AjPV</t>
  </si>
  <si>
    <t>Loriparvovirus</t>
  </si>
  <si>
    <t>Primate loriparvovirus 1</t>
  </si>
  <si>
    <t>KP120516</t>
  </si>
  <si>
    <t>SLPV</t>
  </si>
  <si>
    <t>Copiparvovirus</t>
  </si>
  <si>
    <t>Ungulate copiparvovirus 3</t>
  </si>
  <si>
    <t>MK091524</t>
  </si>
  <si>
    <t>RdPV</t>
  </si>
  <si>
    <t>Ungulate copiparvovirus 4</t>
  </si>
  <si>
    <t>KX384823</t>
  </si>
  <si>
    <t>PPV6</t>
  </si>
  <si>
    <t>Ungulate copiparvovirus 5</t>
  </si>
  <si>
    <t xml:space="preserve"> KY019139</t>
  </si>
  <si>
    <t>BosaV</t>
  </si>
  <si>
    <t>Ungulate copiparvovirus 6</t>
  </si>
  <si>
    <t>MG136722</t>
  </si>
  <si>
    <t>EqPV-H</t>
  </si>
  <si>
    <t>Pinniped copiparvovirus 1</t>
  </si>
  <si>
    <t>KM035804</t>
  </si>
  <si>
    <t>SesaV</t>
  </si>
  <si>
    <t>Erythroparvovirus</t>
  </si>
  <si>
    <t>Pinniped erythroparvovirus 1</t>
  </si>
  <si>
    <t>KF373759</t>
  </si>
  <si>
    <t>SePV</t>
  </si>
  <si>
    <t>Bocaparvovirus</t>
  </si>
  <si>
    <t>Ungulate bocaparvovirus 7</t>
  </si>
  <si>
    <t>DBoV1</t>
  </si>
  <si>
    <t>DBoV2</t>
  </si>
  <si>
    <t xml:space="preserve"> KY640430</t>
  </si>
  <si>
    <t>KY640438</t>
  </si>
  <si>
    <t>KT454512</t>
  </si>
  <si>
    <t>Rodent bocaparvovirus 1</t>
  </si>
  <si>
    <t>MF175080</t>
  </si>
  <si>
    <t>MuBoV</t>
  </si>
  <si>
    <t>RBoV</t>
  </si>
  <si>
    <t>KY312546</t>
  </si>
  <si>
    <t>Aveparvovirus</t>
  </si>
  <si>
    <t>Gruiform aveparvovirus 1</t>
  </si>
  <si>
    <t>RcPV</t>
  </si>
  <si>
    <t xml:space="preserve">Protoparvovirus </t>
  </si>
  <si>
    <t>KJ495710</t>
  </si>
  <si>
    <t>Primate protoparvovirus 4</t>
  </si>
  <si>
    <t>TuV</t>
  </si>
  <si>
    <t xml:space="preserve">Carnivore protoparvovirus </t>
  </si>
  <si>
    <t>KU561552</t>
  </si>
  <si>
    <t>SoPV</t>
  </si>
  <si>
    <t xml:space="preserve">Dependoparvovirus </t>
  </si>
  <si>
    <t>Rodent dependoparvovirus 1</t>
  </si>
  <si>
    <t>MF416383</t>
  </si>
  <si>
    <t>MAAV1</t>
  </si>
  <si>
    <t>MAAV2</t>
  </si>
  <si>
    <t>MF416384</t>
  </si>
  <si>
    <t>Rodent dependoparvovirus 2</t>
  </si>
  <si>
    <t>Amdoparvovirus</t>
  </si>
  <si>
    <t>red panda amdoparvovirus</t>
  </si>
  <si>
    <t>Carnivore amdoparvovirus 5</t>
  </si>
  <si>
    <t>KT878839</t>
  </si>
  <si>
    <t>RpAPV</t>
  </si>
  <si>
    <t>split subfamily in two</t>
  </si>
  <si>
    <t>assign as type species</t>
  </si>
  <si>
    <t>unassigned</t>
  </si>
  <si>
    <t>Orthoptean densovirus 1</t>
  </si>
  <si>
    <t>mouse kidney parvovirus</t>
  </si>
  <si>
    <t>porcine parvovirus 7</t>
  </si>
  <si>
    <t>rat parvovirus 2</t>
  </si>
  <si>
    <t>turkey parvovirus 2</t>
  </si>
  <si>
    <t>chicken chapparvovirus 2</t>
  </si>
  <si>
    <t>chicken chapparvovirus HK</t>
  </si>
  <si>
    <t>slow loris parvovirus</t>
  </si>
  <si>
    <t>porcine parvovirus 6</t>
  </si>
  <si>
    <t>roe deer copiparvovirus</t>
  </si>
  <si>
    <t>bosavirus</t>
  </si>
  <si>
    <t>equine parvovirus-hepatitis</t>
  </si>
  <si>
    <t>sesavirus</t>
  </si>
  <si>
    <t>seal parvovirus</t>
  </si>
  <si>
    <t>dromedary camel bocaparvovirus 1</t>
  </si>
  <si>
    <t>dromedary camel bocaparvovirus 2</t>
  </si>
  <si>
    <t>rat bocavirus</t>
  </si>
  <si>
    <t>murine bocavirus</t>
  </si>
  <si>
    <t>red-crowned crane parvovirus</t>
  </si>
  <si>
    <t>tusavirus</t>
  </si>
  <si>
    <t>sea otter parvovirus</t>
  </si>
  <si>
    <t>murine adeno-associated virus 1</t>
  </si>
  <si>
    <t>cachavirus 1A</t>
  </si>
  <si>
    <t>Ungulate bocaparvovirus 8</t>
  </si>
  <si>
    <t>murine adeno-associated virus 2</t>
  </si>
  <si>
    <t>MN049932</t>
  </si>
  <si>
    <t>Rodent bocaparvovirus 2</t>
  </si>
  <si>
    <t>Decapod penstyldensovirus 1</t>
  </si>
  <si>
    <t>Hamaparvovirinae</t>
  </si>
  <si>
    <t>Hepanhamaparvovirus</t>
  </si>
  <si>
    <t>Decapod hepanhamaparvovirus 1</t>
  </si>
  <si>
    <t>Penstylhamaparvovirus</t>
  </si>
  <si>
    <t>Decapod penstylhamaparvovirus 1</t>
  </si>
  <si>
    <t>Brevihamaparvovirus</t>
  </si>
  <si>
    <t>Dipteran brevihamaparvovirus  1</t>
  </si>
  <si>
    <t>Dipteran brevihamaparvovirus 2</t>
  </si>
  <si>
    <t>Ichthamaparvovirus</t>
  </si>
  <si>
    <t>Syngnathid ichthamaparvovirus 1</t>
  </si>
  <si>
    <t>Chaphamaparvovirus</t>
  </si>
  <si>
    <t>Ungulate chaphamaparvovirus 1</t>
  </si>
  <si>
    <t>Rodent chaphamaparvovirus 1</t>
  </si>
  <si>
    <t>Rodent chaphamaparvovirus 2</t>
  </si>
  <si>
    <t>Carnivore chaphamaparvovirus 1</t>
  </si>
  <si>
    <t>Chiropteran chaphamaparvovirus 1</t>
  </si>
  <si>
    <t>Galliform chaphamaparvovirus 1</t>
  </si>
  <si>
    <t>Galliform chaphamaparvovirus 2</t>
  </si>
  <si>
    <t>Galliform chaphamaparvovirus 3</t>
  </si>
  <si>
    <t>2019.010D</t>
  </si>
  <si>
    <t>split genus in six</t>
  </si>
  <si>
    <t>Densovirinae; Hamaparvovirinae</t>
  </si>
  <si>
    <t>Aquambidensovirus; Scindoambidensovirus; Protoambidensovirus; Hemiambidensovirus; Pefuambidensovirus; Blattambidensovirus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</si>
</sst>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theme="1"/>
      <name val="Calibri"/>
      <family val="2"/>
      <charset val="238"/>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sz val="11"/>
      <name val="Calibri"/>
      <family val="2"/>
      <scheme val="minor"/>
    </font>
    <font>
      <i/>
      <sz val="11"/>
      <name val="Calibri (Body)_x0000_"/>
    </font>
    <font>
      <sz val="11"/>
      <color rgb="FF000000"/>
      <name val="Calibri"/>
      <family val="2"/>
      <charset val="238"/>
    </font>
    <font>
      <sz val="11"/>
      <color indexed="8"/>
      <name val="Calibri"/>
      <family val="2"/>
      <charset val="238"/>
    </font>
    <font>
      <i/>
      <sz val="11"/>
      <color theme="1"/>
      <name val="Calibri"/>
      <family val="2"/>
      <charset val="238"/>
      <scheme val="minor"/>
    </font>
    <font>
      <sz val="11"/>
      <name val="Calibri (Body)_x0000_"/>
    </font>
    <font>
      <i/>
      <sz val="11"/>
      <color rgb="FFFF0000"/>
      <name val="Calibri (Body)_x0000_"/>
      <charset val="238"/>
    </font>
    <font>
      <i/>
      <sz val="11"/>
      <color theme="1"/>
      <name val="Calibri (Body)_x0000_"/>
      <charset val="238"/>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2" fillId="8" borderId="0" applyNumberFormat="0" applyBorder="0" applyAlignment="0" applyProtection="0"/>
  </cellStyleXfs>
  <cellXfs count="88">
    <xf numFmtId="0" fontId="0" fillId="0" borderId="0" xfId="0"/>
    <xf numFmtId="0" fontId="0" fillId="0" borderId="0" xfId="0" applyAlignment="1">
      <alignment vertical="center"/>
    </xf>
    <xf numFmtId="0" fontId="4" fillId="5" borderId="2" xfId="0" applyFont="1" applyFill="1" applyBorder="1" applyAlignment="1">
      <alignment vertical="center" wrapText="1"/>
    </xf>
    <xf numFmtId="0" fontId="5" fillId="5" borderId="2" xfId="0" applyFont="1" applyFill="1" applyBorder="1" applyAlignment="1">
      <alignment vertical="center" wrapText="1"/>
    </xf>
    <xf numFmtId="0" fontId="4" fillId="4" borderId="2" xfId="0" applyFont="1" applyFill="1" applyBorder="1" applyAlignment="1">
      <alignment vertical="center" wrapText="1"/>
    </xf>
    <xf numFmtId="0" fontId="7" fillId="0" borderId="0" xfId="0" applyFont="1" applyFill="1" applyAlignment="1">
      <alignment vertical="center" wrapText="1"/>
    </xf>
    <xf numFmtId="0" fontId="8" fillId="2" borderId="2" xfId="0" applyFont="1" applyFill="1" applyBorder="1" applyAlignment="1">
      <alignment horizontal="left"/>
    </xf>
    <xf numFmtId="49" fontId="9"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9" fillId="2" borderId="2" xfId="0" applyFont="1" applyFill="1" applyBorder="1" applyAlignment="1">
      <alignment horizontal="left"/>
    </xf>
    <xf numFmtId="0" fontId="13" fillId="2" borderId="2" xfId="0" applyFont="1" applyFill="1" applyBorder="1" applyAlignment="1">
      <alignment horizontal="left"/>
    </xf>
    <xf numFmtId="0" fontId="14" fillId="2"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4" fillId="2" borderId="2" xfId="0" applyFont="1" applyFill="1" applyBorder="1" applyAlignment="1">
      <alignment horizontal="left" vertical="top"/>
    </xf>
    <xf numFmtId="0" fontId="0" fillId="2" borderId="2" xfId="0" applyFont="1" applyFill="1" applyBorder="1"/>
    <xf numFmtId="0" fontId="15" fillId="2" borderId="2" xfId="0" applyFont="1" applyFill="1" applyBorder="1"/>
    <xf numFmtId="0" fontId="12" fillId="3" borderId="2" xfId="0" applyFont="1" applyFill="1" applyBorder="1"/>
    <xf numFmtId="49" fontId="16" fillId="3" borderId="2" xfId="0" applyNumberFormat="1" applyFont="1" applyFill="1" applyBorder="1"/>
    <xf numFmtId="49" fontId="16" fillId="0" borderId="2" xfId="0" applyNumberFormat="1" applyFont="1" applyFill="1" applyBorder="1"/>
    <xf numFmtId="0" fontId="13" fillId="2" borderId="2" xfId="0" applyFont="1" applyFill="1" applyBorder="1"/>
    <xf numFmtId="0" fontId="0" fillId="3" borderId="2" xfId="0" applyFill="1" applyBorder="1"/>
    <xf numFmtId="49" fontId="0" fillId="3" borderId="2" xfId="0" applyNumberFormat="1" applyFill="1" applyBorder="1"/>
    <xf numFmtId="0" fontId="15" fillId="0" borderId="2" xfId="0" applyFont="1" applyFill="1" applyBorder="1"/>
    <xf numFmtId="0" fontId="12" fillId="0" borderId="2" xfId="0" applyFont="1" applyFill="1" applyBorder="1"/>
    <xf numFmtId="49" fontId="9" fillId="0" borderId="2" xfId="0" applyNumberFormat="1" applyFont="1" applyFill="1" applyBorder="1" applyAlignment="1">
      <alignment horizontal="left"/>
    </xf>
    <xf numFmtId="0" fontId="0" fillId="0" borderId="0" xfId="0" applyFill="1"/>
    <xf numFmtId="0" fontId="0" fillId="0" borderId="0" xfId="0" applyBorder="1"/>
    <xf numFmtId="49" fontId="5"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Fill="1" applyBorder="1"/>
    <xf numFmtId="0" fontId="3" fillId="2" borderId="8" xfId="0" applyFont="1" applyFill="1" applyBorder="1" applyAlignment="1">
      <alignment horizontal="center" vertical="center" wrapText="1"/>
    </xf>
    <xf numFmtId="0" fontId="2" fillId="0" borderId="0" xfId="0" applyFont="1" applyFill="1" applyBorder="1" applyAlignment="1">
      <alignment horizontal="center" vertical="top" wrapText="1"/>
    </xf>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9" fillId="9" borderId="2" xfId="0" applyNumberFormat="1" applyFont="1" applyFill="1" applyBorder="1" applyAlignment="1">
      <alignment horizontal="left"/>
    </xf>
    <xf numFmtId="0" fontId="13" fillId="0" borderId="2" xfId="0" applyFont="1" applyFill="1" applyBorder="1"/>
    <xf numFmtId="0" fontId="10" fillId="2" borderId="2" xfId="0" applyFont="1" applyFill="1" applyBorder="1" applyAlignment="1">
      <alignment horizontal="left"/>
    </xf>
    <xf numFmtId="0" fontId="16" fillId="2" borderId="2" xfId="0" applyFont="1" applyFill="1" applyBorder="1"/>
    <xf numFmtId="0" fontId="16"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9" fillId="3" borderId="2" xfId="0" applyFont="1" applyFill="1" applyBorder="1" applyAlignment="1">
      <alignment horizontal="left"/>
    </xf>
    <xf numFmtId="0" fontId="16" fillId="3" borderId="2" xfId="0" applyFont="1" applyFill="1" applyBorder="1"/>
    <xf numFmtId="0" fontId="36" fillId="0" borderId="0" xfId="0" applyFont="1" applyFill="1" applyAlignment="1">
      <alignment vertical="center" wrapText="1"/>
    </xf>
    <xf numFmtId="49" fontId="37" fillId="3" borderId="2" xfId="0" applyNumberFormat="1" applyFont="1" applyFill="1" applyBorder="1" applyAlignment="1">
      <alignment horizontal="left"/>
    </xf>
    <xf numFmtId="0" fontId="38" fillId="3" borderId="2" xfId="0" applyFont="1" applyFill="1" applyBorder="1" applyAlignment="1">
      <alignment horizontal="left"/>
    </xf>
    <xf numFmtId="49" fontId="39" fillId="9" borderId="2" xfId="0" applyNumberFormat="1" applyFont="1" applyFill="1" applyBorder="1" applyAlignment="1">
      <alignment horizontal="left"/>
    </xf>
    <xf numFmtId="49" fontId="40" fillId="0" borderId="2" xfId="0" applyNumberFormat="1" applyFont="1" applyFill="1" applyBorder="1" applyAlignment="1">
      <alignment horizontal="left"/>
    </xf>
    <xf numFmtId="0" fontId="1" fillId="0" borderId="2"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0" fillId="2" borderId="2" xfId="0" applyFont="1" applyFill="1" applyBorder="1" applyAlignment="1">
      <alignment horizontal="left"/>
    </xf>
    <xf numFmtId="0" fontId="42" fillId="3" borderId="2" xfId="0" applyFont="1" applyFill="1" applyBorder="1" applyAlignment="1">
      <alignment horizontal="left"/>
    </xf>
    <xf numFmtId="0" fontId="43" fillId="3" borderId="2" xfId="0" applyFont="1" applyFill="1" applyBorder="1" applyAlignment="1">
      <alignment horizontal="left"/>
    </xf>
    <xf numFmtId="0" fontId="44" fillId="3" borderId="2" xfId="0" applyFont="1" applyFill="1" applyBorder="1" applyAlignment="1">
      <alignment horizontal="left"/>
    </xf>
    <xf numFmtId="0" fontId="24"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7"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2" fillId="8" borderId="11" xfId="1" applyBorder="1" applyAlignment="1">
      <alignment horizontal="center" vertical="center" wrapText="1"/>
    </xf>
  </cellXfs>
  <cellStyles count="2">
    <cellStyle name="Neutral" xfId="1" builtinId="28"/>
    <cellStyle name="Normal" xfId="0" builtinId="0"/>
  </cellStyles>
  <dxfs count="84">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48"/>
  <sheetViews>
    <sheetView tabSelected="1" topLeftCell="AC1" zoomScale="80" zoomScaleNormal="80" workbookViewId="0">
      <pane ySplit="3" topLeftCell="A25" activePane="bottomLeft" state="frozen"/>
      <selection pane="bottomLeft" activeCell="AE38" sqref="AE38"/>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5" style="26" customWidth="1"/>
    <col min="7" max="7" width="6.5" style="26" customWidth="1"/>
    <col min="8" max="8" width="7.83203125" style="26" customWidth="1"/>
    <col min="9" max="9" width="6.5" style="26" customWidth="1"/>
    <col min="10" max="10" width="7.5" style="26" customWidth="1"/>
    <col min="11" max="11" width="12" style="26" customWidth="1"/>
    <col min="12" max="12" width="15.1640625" style="26" customWidth="1"/>
    <col min="13" max="13" width="16.1640625" style="26" customWidth="1"/>
    <col min="14" max="14" width="9" style="26" customWidth="1"/>
    <col min="15" max="15" width="31.1640625" style="26" customWidth="1"/>
    <col min="16" max="16" width="7.5" style="21" customWidth="1"/>
    <col min="17" max="17" width="10.5" style="21" customWidth="1"/>
    <col min="18" max="18" width="6.5" style="51" customWidth="1"/>
    <col min="19" max="20" width="8.83203125" style="51" customWidth="1"/>
    <col min="21" max="21" width="11.5" style="51" customWidth="1"/>
    <col min="22" max="22" width="7.83203125" style="51" customWidth="1"/>
    <col min="23" max="23" width="9.5" style="51" customWidth="1"/>
    <col min="24" max="25" width="8.1640625" style="51" customWidth="1"/>
    <col min="26" max="26" width="7.5" style="51" customWidth="1"/>
    <col min="27" max="27" width="10.1640625" style="51" customWidth="1"/>
    <col min="28" max="28" width="14.1640625" style="51" customWidth="1"/>
    <col min="29" max="29" width="17.5" style="51" customWidth="1"/>
    <col min="30" max="30" width="22.5" style="51" customWidth="1"/>
    <col min="31" max="31" width="9.5" style="51" customWidth="1"/>
    <col min="32" max="32" width="41.83203125" style="51" customWidth="1"/>
    <col min="33" max="33" width="5.5" style="49" customWidth="1"/>
    <col min="34" max="34" width="10.1640625" style="27" customWidth="1"/>
    <col min="35" max="35" width="49.1640625" style="27" customWidth="1"/>
    <col min="36" max="36" width="12.1640625" style="27" customWidth="1"/>
    <col min="37" max="37" width="10" style="28" customWidth="1"/>
    <col min="38" max="38" width="12.5" style="49" customWidth="1"/>
    <col min="39" max="39" width="17.83203125" style="49" customWidth="1"/>
    <col min="40" max="40" width="29.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8" t="s">
        <v>289</v>
      </c>
      <c r="B1" s="78"/>
      <c r="C1" s="78"/>
      <c r="D1" s="78"/>
      <c r="E1" s="79"/>
      <c r="F1" s="80" t="s">
        <v>289</v>
      </c>
      <c r="G1" s="81"/>
      <c r="H1" s="40"/>
      <c r="I1" s="82" t="s">
        <v>66</v>
      </c>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row>
    <row r="2" spans="1:66" ht="33.75" customHeight="1">
      <c r="A2" s="74" t="s">
        <v>41</v>
      </c>
      <c r="B2" s="75"/>
      <c r="C2" s="75"/>
      <c r="D2" s="75"/>
      <c r="E2" s="75"/>
      <c r="F2" s="75"/>
      <c r="G2" s="75"/>
      <c r="H2" s="75"/>
      <c r="I2" s="75"/>
      <c r="J2" s="75"/>
      <c r="K2" s="76"/>
      <c r="L2" s="76"/>
      <c r="M2" s="76"/>
      <c r="N2" s="76"/>
      <c r="O2" s="76"/>
      <c r="P2" s="77"/>
      <c r="Q2" s="39"/>
      <c r="R2" s="84" t="s">
        <v>40</v>
      </c>
      <c r="S2" s="85"/>
      <c r="T2" s="85"/>
      <c r="U2" s="85"/>
      <c r="V2" s="85"/>
      <c r="W2" s="85"/>
      <c r="X2" s="85"/>
      <c r="Y2" s="85"/>
      <c r="Z2" s="85"/>
      <c r="AA2" s="85"/>
      <c r="AB2" s="85"/>
      <c r="AC2" s="85"/>
      <c r="AD2" s="85"/>
      <c r="AE2" s="85"/>
      <c r="AF2" s="85"/>
      <c r="AG2" s="85"/>
      <c r="AH2" s="85"/>
      <c r="AI2" s="85"/>
      <c r="AJ2" s="85"/>
      <c r="AK2" s="85"/>
      <c r="AL2" s="85"/>
      <c r="AM2" s="85"/>
      <c r="AN2" s="86" t="s">
        <v>39</v>
      </c>
      <c r="AO2" s="87"/>
      <c r="AP2" s="87"/>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63</v>
      </c>
      <c r="AH3" s="34" t="s">
        <v>12</v>
      </c>
      <c r="AI3" s="35" t="s">
        <v>8</v>
      </c>
      <c r="AJ3" s="35" t="s">
        <v>43</v>
      </c>
      <c r="AK3" s="36" t="s">
        <v>67</v>
      </c>
      <c r="AL3" s="35" t="s">
        <v>65</v>
      </c>
      <c r="AM3" s="35" t="s">
        <v>52</v>
      </c>
      <c r="AN3" s="35" t="s">
        <v>46</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5" customFormat="1" ht="16">
      <c r="A4" s="6"/>
      <c r="B4" s="6"/>
      <c r="C4" s="6"/>
      <c r="D4" s="6"/>
      <c r="E4" s="6"/>
      <c r="F4" s="6"/>
      <c r="G4" s="6"/>
      <c r="H4" s="6"/>
      <c r="I4" s="6"/>
      <c r="J4" s="6"/>
      <c r="K4" s="6" t="s">
        <v>69</v>
      </c>
      <c r="L4" s="6" t="s">
        <v>70</v>
      </c>
      <c r="M4" s="6"/>
      <c r="N4" s="6"/>
      <c r="O4" s="6"/>
      <c r="P4" s="6"/>
      <c r="Q4" s="6"/>
      <c r="R4" s="50"/>
      <c r="S4" s="50"/>
      <c r="T4" s="50"/>
      <c r="U4" s="50"/>
      <c r="V4" s="50"/>
      <c r="W4" s="50"/>
      <c r="X4" s="50"/>
      <c r="Y4" s="50"/>
      <c r="Z4" s="50"/>
      <c r="AA4" s="50"/>
      <c r="AB4" s="50" t="s">
        <v>69</v>
      </c>
      <c r="AC4" s="50" t="s">
        <v>291</v>
      </c>
      <c r="AD4" s="50"/>
      <c r="AE4" s="50"/>
      <c r="AF4" s="50"/>
      <c r="AG4" s="50"/>
      <c r="AH4" s="50"/>
      <c r="AI4" s="50"/>
      <c r="AJ4" s="50"/>
      <c r="AK4" s="50"/>
      <c r="AL4" s="50"/>
      <c r="AM4" s="50"/>
      <c r="AN4" s="56" t="s">
        <v>47</v>
      </c>
      <c r="AO4" s="66" t="s">
        <v>27</v>
      </c>
      <c r="AP4" s="68" t="s">
        <v>239</v>
      </c>
      <c r="AQ4" s="63"/>
      <c r="AR4" s="63"/>
      <c r="AS4" s="63"/>
      <c r="AT4" s="63"/>
      <c r="AU4" s="63"/>
      <c r="AV4" s="63"/>
      <c r="AW4" s="63"/>
      <c r="AX4" s="63"/>
      <c r="AY4" s="63"/>
      <c r="AZ4" s="63"/>
      <c r="BA4" s="63"/>
      <c r="BB4" s="63"/>
      <c r="BC4" s="63"/>
      <c r="BD4" s="63"/>
      <c r="BE4" s="63"/>
      <c r="BF4" s="63"/>
      <c r="BG4" s="63"/>
      <c r="BH4" s="63"/>
      <c r="BI4" s="63"/>
      <c r="BJ4" s="63"/>
      <c r="BK4" s="63"/>
      <c r="BL4" s="63"/>
      <c r="BM4" s="63"/>
      <c r="BN4" s="63"/>
    </row>
    <row r="5" spans="1:66" s="5" customFormat="1" ht="16">
      <c r="A5" s="6"/>
      <c r="B5" s="6"/>
      <c r="C5" s="6"/>
      <c r="D5" s="6"/>
      <c r="E5" s="6"/>
      <c r="F5" s="6"/>
      <c r="G5" s="6"/>
      <c r="H5" s="6"/>
      <c r="I5" s="6"/>
      <c r="J5" s="6"/>
      <c r="K5" s="6" t="s">
        <v>69</v>
      </c>
      <c r="L5" s="6" t="s">
        <v>70</v>
      </c>
      <c r="M5" s="6" t="s">
        <v>71</v>
      </c>
      <c r="N5" s="6"/>
      <c r="O5" s="6"/>
      <c r="P5" s="6"/>
      <c r="Q5" s="6"/>
      <c r="R5" s="50"/>
      <c r="S5" s="50"/>
      <c r="T5" s="50"/>
      <c r="U5" s="50"/>
      <c r="V5" s="50"/>
      <c r="W5" s="50"/>
      <c r="X5" s="50"/>
      <c r="Y5" s="50"/>
      <c r="Z5" s="50"/>
      <c r="AA5" s="50"/>
      <c r="AB5" s="50" t="s">
        <v>69</v>
      </c>
      <c r="AC5" s="50"/>
      <c r="AD5" s="50" t="s">
        <v>292</v>
      </c>
      <c r="AE5" s="50"/>
      <c r="AF5" s="50"/>
      <c r="AG5" s="50"/>
      <c r="AH5" s="50"/>
      <c r="AI5" s="50"/>
      <c r="AJ5" s="50"/>
      <c r="AK5" s="50"/>
      <c r="AL5" s="50"/>
      <c r="AM5" s="50"/>
      <c r="AN5" s="56" t="s">
        <v>47</v>
      </c>
      <c r="AO5" s="66" t="s">
        <v>26</v>
      </c>
      <c r="AP5" s="68" t="s">
        <v>290</v>
      </c>
      <c r="AQ5" s="63"/>
      <c r="AR5" s="63"/>
      <c r="AS5" s="63"/>
      <c r="AT5" s="63"/>
      <c r="AU5" s="63"/>
      <c r="AV5" s="63"/>
      <c r="AW5" s="63"/>
      <c r="AX5" s="63"/>
      <c r="AY5" s="63"/>
      <c r="AZ5" s="63"/>
      <c r="BA5" s="63"/>
      <c r="BB5" s="63"/>
      <c r="BC5" s="63"/>
      <c r="BD5" s="63"/>
      <c r="BE5" s="63"/>
      <c r="BF5" s="63"/>
      <c r="BG5" s="63"/>
      <c r="BH5" s="63"/>
      <c r="BI5" s="63"/>
      <c r="BJ5" s="63"/>
      <c r="BK5" s="63"/>
      <c r="BL5" s="63"/>
      <c r="BM5" s="63"/>
      <c r="BN5" s="63"/>
    </row>
    <row r="6" spans="1:66" s="5" customFormat="1">
      <c r="A6" s="6"/>
      <c r="B6" s="6"/>
      <c r="C6" s="6"/>
      <c r="D6" s="6"/>
      <c r="E6" s="6"/>
      <c r="F6" s="6"/>
      <c r="G6" s="6"/>
      <c r="H6" s="6"/>
      <c r="I6" s="6"/>
      <c r="J6" s="6"/>
      <c r="K6" s="6" t="s">
        <v>69</v>
      </c>
      <c r="L6" s="6" t="s">
        <v>70</v>
      </c>
      <c r="M6" s="6" t="s">
        <v>71</v>
      </c>
      <c r="N6" s="6"/>
      <c r="O6" s="6"/>
      <c r="P6" s="6"/>
      <c r="Q6" s="6"/>
      <c r="R6" s="50"/>
      <c r="S6" s="50"/>
      <c r="T6" s="50"/>
      <c r="U6" s="50"/>
      <c r="V6" s="50"/>
      <c r="W6" s="50"/>
      <c r="X6" s="50"/>
      <c r="Y6" s="50"/>
      <c r="Z6" s="50"/>
      <c r="AA6" s="50"/>
      <c r="AB6" s="50"/>
      <c r="AC6" s="50"/>
      <c r="AD6" s="50"/>
      <c r="AE6" s="50"/>
      <c r="AF6" s="50"/>
      <c r="AG6" s="50"/>
      <c r="AH6" s="50"/>
      <c r="AI6" s="50"/>
      <c r="AJ6" s="50"/>
      <c r="AK6" s="50"/>
      <c r="AL6" s="50"/>
      <c r="AM6" s="50"/>
      <c r="AN6" s="56" t="s">
        <v>21</v>
      </c>
      <c r="AO6" s="66" t="s">
        <v>26</v>
      </c>
      <c r="AP6" s="68"/>
      <c r="AQ6" s="63"/>
      <c r="AR6" s="63"/>
      <c r="AS6" s="63"/>
      <c r="AT6" s="63"/>
      <c r="AU6" s="63"/>
      <c r="AV6" s="63"/>
      <c r="AW6" s="63"/>
      <c r="AX6" s="63"/>
      <c r="AY6" s="63"/>
      <c r="AZ6" s="63"/>
      <c r="BA6" s="63"/>
      <c r="BB6" s="63"/>
      <c r="BC6" s="63"/>
      <c r="BD6" s="63"/>
      <c r="BE6" s="63"/>
      <c r="BF6" s="63"/>
      <c r="BG6" s="63"/>
      <c r="BH6" s="63"/>
      <c r="BI6" s="63"/>
      <c r="BJ6" s="63"/>
      <c r="BK6" s="63"/>
      <c r="BL6" s="63"/>
      <c r="BM6" s="63"/>
      <c r="BN6" s="63"/>
    </row>
    <row r="7" spans="1:66" s="5" customFormat="1">
      <c r="A7" s="6"/>
      <c r="B7" s="6"/>
      <c r="C7" s="6"/>
      <c r="D7" s="6"/>
      <c r="E7" s="6"/>
      <c r="F7" s="6"/>
      <c r="G7" s="6"/>
      <c r="H7" s="6"/>
      <c r="I7" s="6"/>
      <c r="J7" s="6"/>
      <c r="K7" s="6" t="s">
        <v>69</v>
      </c>
      <c r="L7" s="6" t="s">
        <v>70</v>
      </c>
      <c r="M7" s="6" t="s">
        <v>71</v>
      </c>
      <c r="N7" s="6"/>
      <c r="O7" s="6"/>
      <c r="P7" s="6"/>
      <c r="Q7" s="6"/>
      <c r="R7" s="50"/>
      <c r="S7" s="50"/>
      <c r="T7" s="50"/>
      <c r="U7" s="50"/>
      <c r="V7" s="50"/>
      <c r="W7" s="50"/>
      <c r="X7" s="50"/>
      <c r="Y7" s="50"/>
      <c r="Z7" s="50"/>
      <c r="AA7" s="50"/>
      <c r="AB7" s="50" t="s">
        <v>69</v>
      </c>
      <c r="AC7" s="50" t="s">
        <v>70</v>
      </c>
      <c r="AD7" s="72" t="s">
        <v>120</v>
      </c>
      <c r="AE7" s="73"/>
      <c r="AF7" s="73"/>
      <c r="AG7" s="50"/>
      <c r="AH7" s="50"/>
      <c r="AI7" s="50"/>
      <c r="AJ7" s="50"/>
      <c r="AK7" s="50"/>
      <c r="AL7" s="50"/>
      <c r="AM7" s="50"/>
      <c r="AN7" s="56" t="s">
        <v>19</v>
      </c>
      <c r="AO7" s="66" t="s">
        <v>26</v>
      </c>
      <c r="AP7" s="69"/>
      <c r="AQ7" s="63"/>
      <c r="AR7" s="63"/>
      <c r="AS7" s="63"/>
      <c r="AT7" s="63"/>
      <c r="AU7" s="63"/>
      <c r="AV7" s="63"/>
      <c r="AW7" s="63"/>
      <c r="AX7" s="63"/>
      <c r="AY7" s="63"/>
      <c r="AZ7" s="63"/>
      <c r="BA7" s="63"/>
      <c r="BB7" s="63"/>
      <c r="BC7" s="63"/>
      <c r="BD7" s="63"/>
      <c r="BE7" s="63"/>
      <c r="BF7" s="63"/>
      <c r="BG7" s="63"/>
      <c r="BH7" s="63"/>
      <c r="BI7" s="63"/>
      <c r="BJ7" s="63"/>
      <c r="BK7" s="63"/>
      <c r="BL7" s="63"/>
      <c r="BM7" s="63"/>
      <c r="BN7" s="63"/>
    </row>
    <row r="8" spans="1:66" s="8" customFormat="1">
      <c r="A8" s="13"/>
      <c r="B8" s="13"/>
      <c r="C8" s="13"/>
      <c r="D8" s="13"/>
      <c r="E8" s="13"/>
      <c r="F8" s="13"/>
      <c r="G8" s="13"/>
      <c r="H8" s="13"/>
      <c r="I8" s="13"/>
      <c r="J8" s="13"/>
      <c r="K8" s="6" t="s">
        <v>69</v>
      </c>
      <c r="L8" s="6" t="s">
        <v>70</v>
      </c>
      <c r="M8" s="6" t="s">
        <v>71</v>
      </c>
      <c r="N8" s="6"/>
      <c r="O8" s="6" t="s">
        <v>72</v>
      </c>
      <c r="P8" s="12">
        <v>0</v>
      </c>
      <c r="Q8" s="12" t="s">
        <v>84</v>
      </c>
      <c r="R8" s="50"/>
      <c r="S8" s="50"/>
      <c r="T8" s="50"/>
      <c r="U8" s="50"/>
      <c r="V8" s="50"/>
      <c r="W8" s="50"/>
      <c r="X8" s="50"/>
      <c r="Y8" s="50"/>
      <c r="Z8" s="50"/>
      <c r="AA8" s="50"/>
      <c r="AB8" s="50" t="s">
        <v>69</v>
      </c>
      <c r="AC8" s="50" t="s">
        <v>70</v>
      </c>
      <c r="AD8" s="72" t="s">
        <v>120</v>
      </c>
      <c r="AE8" s="73"/>
      <c r="AF8" s="72" t="s">
        <v>121</v>
      </c>
      <c r="AG8" s="61">
        <v>0</v>
      </c>
      <c r="AH8" s="7" t="s">
        <v>84</v>
      </c>
      <c r="AI8" s="7" t="s">
        <v>83</v>
      </c>
      <c r="AJ8" s="9" t="s">
        <v>113</v>
      </c>
      <c r="AK8" s="7"/>
      <c r="AL8" s="55" t="s">
        <v>50</v>
      </c>
      <c r="AM8" s="55" t="s">
        <v>59</v>
      </c>
      <c r="AN8" s="56" t="s">
        <v>64</v>
      </c>
      <c r="AO8" s="66" t="s">
        <v>24</v>
      </c>
      <c r="AP8" s="67"/>
      <c r="AQ8" s="42" t="s">
        <v>42</v>
      </c>
      <c r="AR8" s="43"/>
      <c r="AS8" s="43"/>
      <c r="AT8" s="43"/>
      <c r="AU8" s="42" t="s">
        <v>42</v>
      </c>
      <c r="AV8" s="43"/>
      <c r="AW8" s="42" t="s">
        <v>42</v>
      </c>
      <c r="AX8" s="43"/>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t="s">
        <v>69</v>
      </c>
      <c r="L9" s="6" t="s">
        <v>70</v>
      </c>
      <c r="M9" s="6" t="s">
        <v>71</v>
      </c>
      <c r="N9" s="6"/>
      <c r="O9" s="6" t="s">
        <v>73</v>
      </c>
      <c r="P9" s="12">
        <v>0</v>
      </c>
      <c r="Q9" s="12" t="s">
        <v>86</v>
      </c>
      <c r="R9" s="50"/>
      <c r="S9" s="50"/>
      <c r="T9" s="50"/>
      <c r="U9" s="50"/>
      <c r="V9" s="50"/>
      <c r="W9" s="50"/>
      <c r="X9" s="50"/>
      <c r="Y9" s="50"/>
      <c r="Z9" s="50"/>
      <c r="AA9" s="50"/>
      <c r="AB9" s="50" t="s">
        <v>69</v>
      </c>
      <c r="AC9" s="50" t="s">
        <v>70</v>
      </c>
      <c r="AD9" s="72" t="s">
        <v>120</v>
      </c>
      <c r="AE9" s="73"/>
      <c r="AF9" s="72" t="s">
        <v>122</v>
      </c>
      <c r="AG9" s="61">
        <v>1</v>
      </c>
      <c r="AH9" s="7" t="s">
        <v>86</v>
      </c>
      <c r="AI9" s="7" t="s">
        <v>85</v>
      </c>
      <c r="AJ9" s="9" t="s">
        <v>114</v>
      </c>
      <c r="AK9" s="7"/>
      <c r="AL9" s="55" t="s">
        <v>50</v>
      </c>
      <c r="AM9" s="55" t="s">
        <v>59</v>
      </c>
      <c r="AN9" s="56" t="s">
        <v>64</v>
      </c>
      <c r="AO9" s="66" t="s">
        <v>24</v>
      </c>
      <c r="AP9" s="31" t="s">
        <v>240</v>
      </c>
      <c r="AQ9" s="42" t="s">
        <v>19</v>
      </c>
      <c r="AR9" s="43"/>
      <c r="AS9" s="43"/>
      <c r="AT9" s="43"/>
      <c r="AU9" s="42" t="s">
        <v>24</v>
      </c>
      <c r="AV9" s="43"/>
      <c r="AW9" s="42" t="s">
        <v>49</v>
      </c>
      <c r="AX9" s="42" t="s">
        <v>42</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t="s">
        <v>69</v>
      </c>
      <c r="L10" s="6" t="s">
        <v>70</v>
      </c>
      <c r="M10" s="6" t="s">
        <v>71</v>
      </c>
      <c r="N10" s="6"/>
      <c r="O10" s="6"/>
      <c r="P10" s="12"/>
      <c r="Q10" s="12"/>
      <c r="R10" s="50"/>
      <c r="S10" s="50"/>
      <c r="T10" s="50"/>
      <c r="U10" s="50"/>
      <c r="V10" s="50"/>
      <c r="W10" s="50"/>
      <c r="X10" s="50"/>
      <c r="Y10" s="50"/>
      <c r="Z10" s="50"/>
      <c r="AA10" s="50"/>
      <c r="AB10" s="50" t="s">
        <v>69</v>
      </c>
      <c r="AC10" s="50" t="s">
        <v>70</v>
      </c>
      <c r="AD10" s="72" t="s">
        <v>123</v>
      </c>
      <c r="AE10" s="73"/>
      <c r="AF10" s="72"/>
      <c r="AG10" s="61"/>
      <c r="AH10" s="7"/>
      <c r="AI10" s="7"/>
      <c r="AJ10" s="9"/>
      <c r="AK10" s="7"/>
      <c r="AL10" s="55"/>
      <c r="AM10" s="55"/>
      <c r="AN10" s="56" t="s">
        <v>19</v>
      </c>
      <c r="AO10" s="66" t="s">
        <v>26</v>
      </c>
      <c r="AP10" s="31"/>
      <c r="AQ10" s="42"/>
      <c r="AR10" s="43"/>
      <c r="AS10" s="43"/>
      <c r="AT10" s="43"/>
      <c r="AU10" s="42"/>
      <c r="AV10" s="43"/>
      <c r="AW10" s="42"/>
      <c r="AX10" s="42"/>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6" t="s">
        <v>69</v>
      </c>
      <c r="L11" s="6" t="s">
        <v>70</v>
      </c>
      <c r="M11" s="6" t="s">
        <v>71</v>
      </c>
      <c r="N11" s="6"/>
      <c r="O11" s="6" t="s">
        <v>74</v>
      </c>
      <c r="P11" s="12">
        <v>0</v>
      </c>
      <c r="Q11" s="12" t="s">
        <v>88</v>
      </c>
      <c r="R11" s="50"/>
      <c r="S11" s="50"/>
      <c r="T11" s="50"/>
      <c r="U11" s="50"/>
      <c r="V11" s="50"/>
      <c r="W11" s="50"/>
      <c r="X11" s="50"/>
      <c r="Y11" s="50"/>
      <c r="Z11" s="50"/>
      <c r="AA11" s="50"/>
      <c r="AB11" s="50" t="s">
        <v>69</v>
      </c>
      <c r="AC11" s="50" t="s">
        <v>70</v>
      </c>
      <c r="AD11" s="72" t="s">
        <v>123</v>
      </c>
      <c r="AE11" s="73"/>
      <c r="AF11" s="72" t="s">
        <v>124</v>
      </c>
      <c r="AG11" s="61">
        <v>0</v>
      </c>
      <c r="AH11" s="7" t="s">
        <v>88</v>
      </c>
      <c r="AI11" s="7" t="s">
        <v>87</v>
      </c>
      <c r="AJ11" s="9" t="s">
        <v>107</v>
      </c>
      <c r="AK11" s="7"/>
      <c r="AL11" s="55" t="s">
        <v>49</v>
      </c>
      <c r="AM11" s="55" t="s">
        <v>59</v>
      </c>
      <c r="AN11" s="56" t="s">
        <v>64</v>
      </c>
      <c r="AO11" s="66" t="s">
        <v>24</v>
      </c>
      <c r="AP11" s="31"/>
      <c r="AQ11" s="42" t="s">
        <v>45</v>
      </c>
      <c r="AR11" s="43"/>
      <c r="AS11" s="43"/>
      <c r="AT11" s="43"/>
      <c r="AU11" s="42" t="s">
        <v>25</v>
      </c>
      <c r="AV11" s="43"/>
      <c r="AW11" s="42" t="s">
        <v>50</v>
      </c>
      <c r="AX11" s="42" t="s">
        <v>68</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6" t="s">
        <v>69</v>
      </c>
      <c r="L12" s="6" t="s">
        <v>70</v>
      </c>
      <c r="M12" s="6" t="s">
        <v>71</v>
      </c>
      <c r="N12" s="6"/>
      <c r="O12" s="6" t="s">
        <v>75</v>
      </c>
      <c r="P12" s="12">
        <v>0</v>
      </c>
      <c r="Q12" s="12" t="s">
        <v>90</v>
      </c>
      <c r="R12" s="50"/>
      <c r="S12" s="50"/>
      <c r="T12" s="50"/>
      <c r="U12" s="50"/>
      <c r="V12" s="50"/>
      <c r="W12" s="50"/>
      <c r="X12" s="50"/>
      <c r="Y12" s="50"/>
      <c r="Z12" s="50"/>
      <c r="AA12" s="50"/>
      <c r="AB12" s="50" t="s">
        <v>69</v>
      </c>
      <c r="AC12" s="50" t="s">
        <v>70</v>
      </c>
      <c r="AD12" s="72" t="s">
        <v>123</v>
      </c>
      <c r="AE12" s="73"/>
      <c r="AF12" s="72" t="s">
        <v>125</v>
      </c>
      <c r="AG12" s="61">
        <v>1</v>
      </c>
      <c r="AH12" s="7" t="s">
        <v>90</v>
      </c>
      <c r="AI12" s="7" t="s">
        <v>89</v>
      </c>
      <c r="AJ12" s="9" t="s">
        <v>108</v>
      </c>
      <c r="AK12" s="7"/>
      <c r="AL12" s="55" t="s">
        <v>49</v>
      </c>
      <c r="AM12" s="55" t="s">
        <v>59</v>
      </c>
      <c r="AN12" s="56" t="s">
        <v>64</v>
      </c>
      <c r="AO12" s="66" t="s">
        <v>24</v>
      </c>
      <c r="AP12" s="31" t="s">
        <v>240</v>
      </c>
      <c r="AQ12" s="42" t="s">
        <v>21</v>
      </c>
      <c r="AR12" s="43"/>
      <c r="AS12" s="43"/>
      <c r="AT12" s="43"/>
      <c r="AU12" s="42" t="s">
        <v>26</v>
      </c>
      <c r="AV12" s="43"/>
      <c r="AW12" s="42" t="s">
        <v>51</v>
      </c>
      <c r="AX12" s="42" t="s">
        <v>57</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6" t="s">
        <v>69</v>
      </c>
      <c r="L13" s="6" t="s">
        <v>70</v>
      </c>
      <c r="M13" s="6" t="s">
        <v>71</v>
      </c>
      <c r="N13" s="6"/>
      <c r="O13" s="6" t="s">
        <v>76</v>
      </c>
      <c r="P13" s="12">
        <v>0</v>
      </c>
      <c r="Q13" s="12" t="s">
        <v>93</v>
      </c>
      <c r="R13" s="50"/>
      <c r="S13" s="50"/>
      <c r="T13" s="50"/>
      <c r="U13" s="50"/>
      <c r="V13" s="50"/>
      <c r="W13" s="50"/>
      <c r="X13" s="50"/>
      <c r="Y13" s="50"/>
      <c r="Z13" s="50"/>
      <c r="AA13" s="50"/>
      <c r="AB13" s="50" t="s">
        <v>69</v>
      </c>
      <c r="AC13" s="50" t="s">
        <v>70</v>
      </c>
      <c r="AD13" s="72" t="s">
        <v>123</v>
      </c>
      <c r="AE13" s="73"/>
      <c r="AF13" s="72" t="s">
        <v>126</v>
      </c>
      <c r="AG13" s="61">
        <v>0</v>
      </c>
      <c r="AH13" s="7" t="s">
        <v>93</v>
      </c>
      <c r="AI13" s="7" t="s">
        <v>91</v>
      </c>
      <c r="AJ13" s="9" t="s">
        <v>111</v>
      </c>
      <c r="AK13" s="7"/>
      <c r="AL13" s="55" t="s">
        <v>49</v>
      </c>
      <c r="AM13" s="55" t="s">
        <v>59</v>
      </c>
      <c r="AN13" s="56" t="s">
        <v>64</v>
      </c>
      <c r="AO13" s="66" t="s">
        <v>24</v>
      </c>
      <c r="AP13" s="31"/>
      <c r="AQ13" s="42" t="s">
        <v>20</v>
      </c>
      <c r="AR13" s="43"/>
      <c r="AS13" s="43"/>
      <c r="AT13" s="43"/>
      <c r="AU13" s="42" t="s">
        <v>27</v>
      </c>
      <c r="AV13" s="43"/>
      <c r="AW13" s="43"/>
      <c r="AX13" s="42" t="s">
        <v>58</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6" t="s">
        <v>69</v>
      </c>
      <c r="L14" s="6" t="s">
        <v>70</v>
      </c>
      <c r="M14" s="6" t="s">
        <v>71</v>
      </c>
      <c r="N14" s="6"/>
      <c r="O14" s="6"/>
      <c r="P14" s="12"/>
      <c r="Q14" s="12"/>
      <c r="R14" s="50"/>
      <c r="S14" s="50"/>
      <c r="T14" s="50"/>
      <c r="U14" s="50"/>
      <c r="V14" s="50"/>
      <c r="W14" s="50"/>
      <c r="X14" s="50"/>
      <c r="Y14" s="50"/>
      <c r="Z14" s="50"/>
      <c r="AA14" s="50"/>
      <c r="AB14" s="50" t="s">
        <v>69</v>
      </c>
      <c r="AC14" s="50" t="s">
        <v>70</v>
      </c>
      <c r="AD14" s="72" t="s">
        <v>127</v>
      </c>
      <c r="AE14" s="73"/>
      <c r="AF14" s="72"/>
      <c r="AG14" s="61"/>
      <c r="AH14" s="7"/>
      <c r="AI14" s="7"/>
      <c r="AJ14" s="9"/>
      <c r="AK14" s="7"/>
      <c r="AL14" s="55"/>
      <c r="AM14" s="55"/>
      <c r="AN14" s="56" t="s">
        <v>19</v>
      </c>
      <c r="AO14" s="66" t="s">
        <v>26</v>
      </c>
      <c r="AP14" s="31"/>
      <c r="AQ14" s="42"/>
      <c r="AR14" s="43"/>
      <c r="AS14" s="43"/>
      <c r="AT14" s="43"/>
      <c r="AU14" s="42"/>
      <c r="AV14" s="43"/>
      <c r="AW14" s="43"/>
      <c r="AX14" s="42"/>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6" t="s">
        <v>69</v>
      </c>
      <c r="L15" s="6" t="s">
        <v>70</v>
      </c>
      <c r="M15" s="6" t="s">
        <v>71</v>
      </c>
      <c r="N15" s="6"/>
      <c r="O15" s="6" t="s">
        <v>77</v>
      </c>
      <c r="P15" s="12">
        <v>0</v>
      </c>
      <c r="Q15" s="12" t="s">
        <v>95</v>
      </c>
      <c r="R15" s="50"/>
      <c r="S15" s="50"/>
      <c r="T15" s="50"/>
      <c r="U15" s="50"/>
      <c r="V15" s="50"/>
      <c r="W15" s="50"/>
      <c r="X15" s="50"/>
      <c r="Y15" s="50"/>
      <c r="Z15" s="50"/>
      <c r="AA15" s="50"/>
      <c r="AB15" s="50" t="s">
        <v>69</v>
      </c>
      <c r="AC15" s="50" t="s">
        <v>70</v>
      </c>
      <c r="AD15" s="72" t="s">
        <v>127</v>
      </c>
      <c r="AE15" s="73"/>
      <c r="AF15" s="72" t="s">
        <v>131</v>
      </c>
      <c r="AG15" s="61">
        <v>0</v>
      </c>
      <c r="AH15" s="7" t="s">
        <v>95</v>
      </c>
      <c r="AI15" s="7" t="s">
        <v>94</v>
      </c>
      <c r="AJ15" s="9" t="s">
        <v>115</v>
      </c>
      <c r="AK15" s="7"/>
      <c r="AL15" s="55" t="s">
        <v>49</v>
      </c>
      <c r="AM15" s="55" t="s">
        <v>59</v>
      </c>
      <c r="AN15" s="56" t="s">
        <v>64</v>
      </c>
      <c r="AO15" s="66" t="s">
        <v>24</v>
      </c>
      <c r="AP15" s="31"/>
      <c r="AQ15" s="42" t="s">
        <v>22</v>
      </c>
      <c r="AR15" s="43"/>
      <c r="AS15" s="43"/>
      <c r="AT15" s="43"/>
      <c r="AU15" s="42" t="s">
        <v>28</v>
      </c>
      <c r="AV15" s="43"/>
      <c r="AW15" s="43"/>
      <c r="AX15" s="42" t="s">
        <v>59</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6" t="s">
        <v>69</v>
      </c>
      <c r="L16" s="6" t="s">
        <v>70</v>
      </c>
      <c r="M16" s="6" t="s">
        <v>71</v>
      </c>
      <c r="N16" s="6"/>
      <c r="O16" s="6" t="s">
        <v>78</v>
      </c>
      <c r="P16" s="12">
        <v>1</v>
      </c>
      <c r="Q16" s="12" t="s">
        <v>97</v>
      </c>
      <c r="R16" s="50"/>
      <c r="S16" s="50"/>
      <c r="T16" s="50"/>
      <c r="U16" s="50"/>
      <c r="V16" s="50"/>
      <c r="W16" s="50"/>
      <c r="X16" s="50"/>
      <c r="Y16" s="50"/>
      <c r="Z16" s="50"/>
      <c r="AA16" s="50"/>
      <c r="AB16" s="50" t="s">
        <v>69</v>
      </c>
      <c r="AC16" s="50" t="s">
        <v>70</v>
      </c>
      <c r="AD16" s="72" t="s">
        <v>127</v>
      </c>
      <c r="AE16" s="73"/>
      <c r="AF16" s="72" t="s">
        <v>130</v>
      </c>
      <c r="AG16" s="61">
        <v>1</v>
      </c>
      <c r="AH16" s="7" t="s">
        <v>97</v>
      </c>
      <c r="AI16" s="7" t="s">
        <v>96</v>
      </c>
      <c r="AJ16" s="9" t="s">
        <v>109</v>
      </c>
      <c r="AK16" s="7"/>
      <c r="AL16" s="55" t="s">
        <v>49</v>
      </c>
      <c r="AM16" s="55" t="s">
        <v>59</v>
      </c>
      <c r="AN16" s="56" t="s">
        <v>64</v>
      </c>
      <c r="AO16" s="66" t="s">
        <v>24</v>
      </c>
      <c r="AP16" s="31" t="s">
        <v>240</v>
      </c>
      <c r="AQ16" s="42" t="s">
        <v>64</v>
      </c>
      <c r="AR16" s="43"/>
      <c r="AS16" s="43"/>
      <c r="AT16" s="43"/>
      <c r="AU16" s="42" t="s">
        <v>29</v>
      </c>
      <c r="AV16" s="43"/>
      <c r="AW16" s="43"/>
      <c r="AX16" s="42" t="s">
        <v>53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6" t="s">
        <v>69</v>
      </c>
      <c r="L17" s="6" t="s">
        <v>70</v>
      </c>
      <c r="M17" s="6" t="s">
        <v>71</v>
      </c>
      <c r="N17" s="6"/>
      <c r="O17" s="6"/>
      <c r="P17" s="12"/>
      <c r="Q17" s="12"/>
      <c r="R17" s="50"/>
      <c r="S17" s="50"/>
      <c r="T17" s="50"/>
      <c r="U17" s="50"/>
      <c r="V17" s="50"/>
      <c r="W17" s="50"/>
      <c r="X17" s="50"/>
      <c r="Y17" s="50"/>
      <c r="Z17" s="50"/>
      <c r="AA17" s="50"/>
      <c r="AB17" s="50" t="s">
        <v>69</v>
      </c>
      <c r="AC17" s="50" t="s">
        <v>70</v>
      </c>
      <c r="AD17" s="72" t="s">
        <v>128</v>
      </c>
      <c r="AE17" s="73"/>
      <c r="AF17" s="72"/>
      <c r="AG17" s="61"/>
      <c r="AH17" s="7"/>
      <c r="AI17" s="7"/>
      <c r="AJ17" s="9"/>
      <c r="AK17" s="7"/>
      <c r="AL17" s="55"/>
      <c r="AM17" s="55"/>
      <c r="AN17" s="56" t="s">
        <v>19</v>
      </c>
      <c r="AO17" s="66" t="s">
        <v>26</v>
      </c>
      <c r="AP17" s="31"/>
      <c r="AQ17" s="42"/>
      <c r="AR17" s="43"/>
      <c r="AS17" s="43"/>
      <c r="AT17" s="43"/>
      <c r="AU17" s="42"/>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6" t="s">
        <v>69</v>
      </c>
      <c r="L18" s="6" t="s">
        <v>70</v>
      </c>
      <c r="M18" s="6" t="s">
        <v>71</v>
      </c>
      <c r="N18" s="6"/>
      <c r="O18" s="6" t="s">
        <v>79</v>
      </c>
      <c r="P18" s="12">
        <v>0</v>
      </c>
      <c r="Q18" s="12" t="s">
        <v>92</v>
      </c>
      <c r="R18" s="50"/>
      <c r="S18" s="50"/>
      <c r="T18" s="50"/>
      <c r="U18" s="50"/>
      <c r="V18" s="50"/>
      <c r="W18" s="50"/>
      <c r="X18" s="50"/>
      <c r="Y18" s="50"/>
      <c r="Z18" s="50"/>
      <c r="AA18" s="50"/>
      <c r="AB18" s="50" t="s">
        <v>69</v>
      </c>
      <c r="AC18" s="50" t="s">
        <v>70</v>
      </c>
      <c r="AD18" s="72" t="s">
        <v>128</v>
      </c>
      <c r="AE18" s="73"/>
      <c r="AF18" s="72" t="s">
        <v>133</v>
      </c>
      <c r="AG18" s="61">
        <v>1</v>
      </c>
      <c r="AH18" s="7" t="s">
        <v>92</v>
      </c>
      <c r="AI18" s="7" t="s">
        <v>98</v>
      </c>
      <c r="AJ18" s="7" t="s">
        <v>110</v>
      </c>
      <c r="AK18" s="7"/>
      <c r="AL18" s="55" t="s">
        <v>49</v>
      </c>
      <c r="AM18" s="55" t="s">
        <v>59</v>
      </c>
      <c r="AN18" s="56" t="s">
        <v>64</v>
      </c>
      <c r="AO18" s="66" t="s">
        <v>24</v>
      </c>
      <c r="AP18" s="31" t="s">
        <v>240</v>
      </c>
      <c r="AQ18" s="42" t="s">
        <v>47</v>
      </c>
      <c r="AR18" s="43"/>
      <c r="AS18" s="43"/>
      <c r="AT18" s="43"/>
      <c r="AU18" s="42" t="s">
        <v>30</v>
      </c>
      <c r="AV18" s="43"/>
      <c r="AW18" s="43"/>
      <c r="AX18" s="42" t="s">
        <v>54</v>
      </c>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6" t="s">
        <v>69</v>
      </c>
      <c r="L19" s="6" t="s">
        <v>70</v>
      </c>
      <c r="M19" s="6" t="s">
        <v>71</v>
      </c>
      <c r="N19" s="6"/>
      <c r="O19" s="6" t="s">
        <v>80</v>
      </c>
      <c r="P19" s="12">
        <v>0</v>
      </c>
      <c r="Q19" s="12" t="s">
        <v>99</v>
      </c>
      <c r="R19" s="50"/>
      <c r="S19" s="50"/>
      <c r="T19" s="50"/>
      <c r="U19" s="50"/>
      <c r="V19" s="50"/>
      <c r="W19" s="50"/>
      <c r="X19" s="50"/>
      <c r="Y19" s="50"/>
      <c r="Z19" s="50"/>
      <c r="AA19" s="50"/>
      <c r="AB19" s="50" t="s">
        <v>69</v>
      </c>
      <c r="AC19" s="50" t="s">
        <v>70</v>
      </c>
      <c r="AD19" s="72" t="s">
        <v>128</v>
      </c>
      <c r="AE19" s="73"/>
      <c r="AF19" s="72" t="s">
        <v>132</v>
      </c>
      <c r="AG19" s="61">
        <v>0</v>
      </c>
      <c r="AH19" s="7" t="s">
        <v>99</v>
      </c>
      <c r="AI19" s="7" t="s">
        <v>116</v>
      </c>
      <c r="AJ19" s="7" t="s">
        <v>117</v>
      </c>
      <c r="AK19" s="7"/>
      <c r="AL19" s="55" t="s">
        <v>49</v>
      </c>
      <c r="AM19" s="55" t="s">
        <v>59</v>
      </c>
      <c r="AN19" s="56" t="s">
        <v>64</v>
      </c>
      <c r="AO19" s="66" t="s">
        <v>24</v>
      </c>
      <c r="AP19" s="31"/>
      <c r="AQ19" s="42" t="s">
        <v>48</v>
      </c>
      <c r="AR19" s="43"/>
      <c r="AS19" s="43"/>
      <c r="AT19" s="43"/>
      <c r="AU19" s="42" t="s">
        <v>31</v>
      </c>
      <c r="AV19" s="43"/>
      <c r="AW19" s="43"/>
      <c r="AX19" s="42" t="s">
        <v>55</v>
      </c>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6" t="s">
        <v>69</v>
      </c>
      <c r="L20" s="6" t="s">
        <v>70</v>
      </c>
      <c r="M20" s="6" t="s">
        <v>71</v>
      </c>
      <c r="N20" s="6"/>
      <c r="O20" s="6"/>
      <c r="P20" s="12"/>
      <c r="Q20" s="12"/>
      <c r="R20" s="50"/>
      <c r="S20" s="50"/>
      <c r="T20" s="50"/>
      <c r="U20" s="50"/>
      <c r="V20" s="50"/>
      <c r="W20" s="50"/>
      <c r="X20" s="50"/>
      <c r="Y20" s="50"/>
      <c r="Z20" s="50"/>
      <c r="AA20" s="50"/>
      <c r="AB20" s="50" t="s">
        <v>69</v>
      </c>
      <c r="AC20" s="50" t="s">
        <v>70</v>
      </c>
      <c r="AD20" s="72" t="s">
        <v>134</v>
      </c>
      <c r="AE20" s="73"/>
      <c r="AF20" s="72"/>
      <c r="AG20" s="61"/>
      <c r="AH20" s="7"/>
      <c r="AI20" s="7"/>
      <c r="AJ20" s="7"/>
      <c r="AK20" s="7"/>
      <c r="AL20" s="55"/>
      <c r="AM20" s="55"/>
      <c r="AN20" s="56" t="s">
        <v>19</v>
      </c>
      <c r="AO20" s="66" t="s">
        <v>26</v>
      </c>
      <c r="AP20" s="31"/>
      <c r="AQ20" s="42"/>
      <c r="AR20" s="43"/>
      <c r="AS20" s="43"/>
      <c r="AT20" s="43"/>
      <c r="AU20" s="42"/>
      <c r="AV20" s="43"/>
      <c r="AW20" s="43"/>
      <c r="AX20" s="42"/>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6" t="s">
        <v>69</v>
      </c>
      <c r="L21" s="6" t="s">
        <v>70</v>
      </c>
      <c r="M21" s="6" t="s">
        <v>71</v>
      </c>
      <c r="N21" s="6"/>
      <c r="O21" s="6" t="s">
        <v>81</v>
      </c>
      <c r="P21" s="12">
        <v>0</v>
      </c>
      <c r="Q21" s="12" t="s">
        <v>101</v>
      </c>
      <c r="R21" s="50"/>
      <c r="S21" s="50"/>
      <c r="T21" s="50"/>
      <c r="U21" s="50"/>
      <c r="V21" s="50"/>
      <c r="W21" s="50"/>
      <c r="X21" s="50"/>
      <c r="Y21" s="50"/>
      <c r="Z21" s="50"/>
      <c r="AA21" s="50"/>
      <c r="AB21" s="50" t="s">
        <v>69</v>
      </c>
      <c r="AC21" s="50" t="s">
        <v>70</v>
      </c>
      <c r="AD21" s="72" t="s">
        <v>134</v>
      </c>
      <c r="AE21" s="73"/>
      <c r="AF21" s="72" t="s">
        <v>136</v>
      </c>
      <c r="AG21" s="61">
        <v>1</v>
      </c>
      <c r="AH21" s="7" t="s">
        <v>101</v>
      </c>
      <c r="AI21" s="7" t="s">
        <v>100</v>
      </c>
      <c r="AJ21" s="7" t="s">
        <v>118</v>
      </c>
      <c r="AK21" s="7"/>
      <c r="AL21" s="55" t="s">
        <v>49</v>
      </c>
      <c r="AM21" s="55" t="s">
        <v>59</v>
      </c>
      <c r="AN21" s="56" t="s">
        <v>64</v>
      </c>
      <c r="AO21" s="66" t="s">
        <v>24</v>
      </c>
      <c r="AP21" s="31" t="s">
        <v>240</v>
      </c>
      <c r="AQ21" s="42" t="s">
        <v>23</v>
      </c>
      <c r="AR21" s="43"/>
      <c r="AS21" s="43"/>
      <c r="AT21" s="43"/>
      <c r="AU21" s="42" t="s">
        <v>32</v>
      </c>
      <c r="AV21" s="43"/>
      <c r="AW21" s="43"/>
      <c r="AX21" s="42" t="s">
        <v>56</v>
      </c>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6" t="s">
        <v>69</v>
      </c>
      <c r="L22" s="6" t="s">
        <v>70</v>
      </c>
      <c r="M22" s="6" t="s">
        <v>71</v>
      </c>
      <c r="N22" s="6"/>
      <c r="O22" s="6"/>
      <c r="P22" s="12"/>
      <c r="Q22" s="12"/>
      <c r="R22" s="50"/>
      <c r="S22" s="50"/>
      <c r="T22" s="50"/>
      <c r="U22" s="50"/>
      <c r="V22" s="50"/>
      <c r="W22" s="50"/>
      <c r="X22" s="50"/>
      <c r="Y22" s="50"/>
      <c r="Z22" s="50"/>
      <c r="AA22" s="50"/>
      <c r="AB22" s="50" t="s">
        <v>69</v>
      </c>
      <c r="AC22" s="50" t="s">
        <v>70</v>
      </c>
      <c r="AD22" s="72" t="s">
        <v>135</v>
      </c>
      <c r="AE22" s="73"/>
      <c r="AF22" s="72"/>
      <c r="AG22" s="61"/>
      <c r="AH22" s="7"/>
      <c r="AI22" s="7"/>
      <c r="AJ22" s="7"/>
      <c r="AK22" s="7"/>
      <c r="AL22" s="55"/>
      <c r="AM22" s="55"/>
      <c r="AN22" s="56" t="s">
        <v>19</v>
      </c>
      <c r="AO22" s="66" t="s">
        <v>26</v>
      </c>
      <c r="AP22" s="31"/>
      <c r="AQ22" s="42"/>
      <c r="AR22" s="43"/>
      <c r="AS22" s="43"/>
      <c r="AT22" s="43"/>
      <c r="AU22" s="42"/>
      <c r="AV22" s="43"/>
      <c r="AW22" s="43"/>
      <c r="AX22" s="42"/>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6" t="s">
        <v>69</v>
      </c>
      <c r="L23" s="6" t="s">
        <v>70</v>
      </c>
      <c r="M23" s="6" t="s">
        <v>71</v>
      </c>
      <c r="N23" s="6"/>
      <c r="O23" s="6" t="s">
        <v>82</v>
      </c>
      <c r="P23" s="12">
        <v>0</v>
      </c>
      <c r="Q23" s="12" t="s">
        <v>103</v>
      </c>
      <c r="R23" s="50"/>
      <c r="S23" s="50"/>
      <c r="T23" s="50"/>
      <c r="U23" s="50"/>
      <c r="V23" s="50"/>
      <c r="W23" s="50"/>
      <c r="X23" s="50"/>
      <c r="Y23" s="50"/>
      <c r="Z23" s="50"/>
      <c r="AA23" s="50"/>
      <c r="AB23" s="50" t="s">
        <v>69</v>
      </c>
      <c r="AC23" s="50" t="s">
        <v>70</v>
      </c>
      <c r="AD23" s="72" t="s">
        <v>135</v>
      </c>
      <c r="AE23" s="73"/>
      <c r="AF23" s="72" t="s">
        <v>137</v>
      </c>
      <c r="AG23" s="61">
        <v>1</v>
      </c>
      <c r="AH23" s="7" t="s">
        <v>103</v>
      </c>
      <c r="AI23" s="7" t="s">
        <v>102</v>
      </c>
      <c r="AJ23" s="9" t="s">
        <v>112</v>
      </c>
      <c r="AK23" s="7"/>
      <c r="AL23" s="55" t="s">
        <v>49</v>
      </c>
      <c r="AM23" s="55" t="s">
        <v>59</v>
      </c>
      <c r="AN23" s="56" t="s">
        <v>64</v>
      </c>
      <c r="AO23" s="66" t="s">
        <v>24</v>
      </c>
      <c r="AP23" s="31" t="s">
        <v>240</v>
      </c>
      <c r="AQ23" s="43"/>
      <c r="AR23" s="43"/>
      <c r="AS23" s="43"/>
      <c r="AT23" s="43"/>
      <c r="AU23" s="42" t="s">
        <v>33</v>
      </c>
      <c r="AV23" s="43"/>
      <c r="AW23" s="43"/>
      <c r="AX23" s="42" t="s">
        <v>60</v>
      </c>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6" t="s">
        <v>69</v>
      </c>
      <c r="L24" s="6" t="s">
        <v>70</v>
      </c>
      <c r="M24" s="6"/>
      <c r="N24" s="6"/>
      <c r="O24" s="6"/>
      <c r="P24" s="12"/>
      <c r="Q24" s="12"/>
      <c r="R24" s="50"/>
      <c r="S24" s="50"/>
      <c r="T24" s="50"/>
      <c r="U24" s="50"/>
      <c r="V24" s="50"/>
      <c r="W24" s="50"/>
      <c r="X24" s="50"/>
      <c r="Y24" s="50"/>
      <c r="Z24" s="50"/>
      <c r="AA24" s="50"/>
      <c r="AB24" s="50" t="s">
        <v>69</v>
      </c>
      <c r="AC24" s="50" t="s">
        <v>70</v>
      </c>
      <c r="AD24" s="72" t="s">
        <v>119</v>
      </c>
      <c r="AE24" s="73"/>
      <c r="AF24" s="72"/>
      <c r="AG24" s="61"/>
      <c r="AH24" s="7"/>
      <c r="AI24" s="7"/>
      <c r="AJ24" s="9"/>
      <c r="AK24" s="7"/>
      <c r="AL24" s="55"/>
      <c r="AM24" s="55"/>
      <c r="AN24" s="56" t="s">
        <v>19</v>
      </c>
      <c r="AO24" s="66" t="s">
        <v>26</v>
      </c>
      <c r="AP24" s="31"/>
      <c r="AQ24" s="43"/>
      <c r="AR24" s="43"/>
      <c r="AS24" s="43"/>
      <c r="AT24" s="43"/>
      <c r="AU24" s="42"/>
      <c r="AV24" s="43"/>
      <c r="AW24" s="43"/>
      <c r="AX24" s="42"/>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6" t="s">
        <v>69</v>
      </c>
      <c r="L25" s="6" t="s">
        <v>70</v>
      </c>
      <c r="M25" s="70" t="s">
        <v>241</v>
      </c>
      <c r="N25" s="6"/>
      <c r="O25" s="6" t="s">
        <v>242</v>
      </c>
      <c r="P25" s="12">
        <v>0</v>
      </c>
      <c r="Q25" s="12" t="s">
        <v>105</v>
      </c>
      <c r="R25" s="50"/>
      <c r="S25" s="50"/>
      <c r="T25" s="50"/>
      <c r="U25" s="50"/>
      <c r="V25" s="50"/>
      <c r="W25" s="50"/>
      <c r="X25" s="50"/>
      <c r="Y25" s="50"/>
      <c r="Z25" s="50"/>
      <c r="AA25" s="50"/>
      <c r="AB25" s="50" t="s">
        <v>69</v>
      </c>
      <c r="AC25" s="50" t="s">
        <v>70</v>
      </c>
      <c r="AD25" s="72" t="s">
        <v>119</v>
      </c>
      <c r="AE25" s="73"/>
      <c r="AF25" s="72" t="s">
        <v>129</v>
      </c>
      <c r="AG25" s="61">
        <v>1</v>
      </c>
      <c r="AH25" s="7" t="s">
        <v>105</v>
      </c>
      <c r="AI25" s="7" t="s">
        <v>104</v>
      </c>
      <c r="AJ25" s="9" t="s">
        <v>106</v>
      </c>
      <c r="AK25" s="7"/>
      <c r="AL25" s="55" t="s">
        <v>49</v>
      </c>
      <c r="AM25" s="55" t="s">
        <v>59</v>
      </c>
      <c r="AN25" s="56" t="s">
        <v>64</v>
      </c>
      <c r="AO25" s="66" t="s">
        <v>24</v>
      </c>
      <c r="AP25" s="31" t="s">
        <v>240</v>
      </c>
      <c r="AQ25" s="43"/>
      <c r="AR25" s="43"/>
      <c r="AS25" s="43"/>
      <c r="AT25" s="43"/>
      <c r="AU25" s="42" t="s">
        <v>34</v>
      </c>
      <c r="AV25" s="43"/>
      <c r="AW25" s="43"/>
      <c r="AX25" s="42" t="s">
        <v>61</v>
      </c>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6" t="s">
        <v>69</v>
      </c>
      <c r="L26" s="6" t="s">
        <v>70</v>
      </c>
      <c r="M26" s="6"/>
      <c r="N26" s="6"/>
      <c r="O26" s="6"/>
      <c r="P26" s="12"/>
      <c r="Q26" s="12"/>
      <c r="R26" s="50"/>
      <c r="S26" s="50"/>
      <c r="T26" s="50"/>
      <c r="U26" s="50"/>
      <c r="V26" s="50"/>
      <c r="W26" s="50"/>
      <c r="X26" s="50"/>
      <c r="Y26" s="50"/>
      <c r="Z26" s="50"/>
      <c r="AA26" s="50"/>
      <c r="AB26" s="50" t="s">
        <v>69</v>
      </c>
      <c r="AC26" s="72" t="s">
        <v>270</v>
      </c>
      <c r="AD26" s="72"/>
      <c r="AE26" s="73"/>
      <c r="AF26" s="72"/>
      <c r="AG26" s="61"/>
      <c r="AH26" s="7"/>
      <c r="AI26" s="7"/>
      <c r="AJ26" s="9"/>
      <c r="AK26" s="7"/>
      <c r="AL26" s="55"/>
      <c r="AM26" s="55"/>
      <c r="AN26" s="56" t="s">
        <v>19</v>
      </c>
      <c r="AO26" s="66" t="s">
        <v>27</v>
      </c>
      <c r="AP26" s="31"/>
      <c r="AQ26" s="43"/>
      <c r="AR26" s="43"/>
      <c r="AS26" s="43"/>
      <c r="AT26" s="43"/>
      <c r="AU26" s="42"/>
      <c r="AV26" s="43"/>
      <c r="AW26" s="43"/>
      <c r="AX26" s="42"/>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6" t="s">
        <v>69</v>
      </c>
      <c r="L27" s="6" t="s">
        <v>70</v>
      </c>
      <c r="M27" s="6" t="s">
        <v>138</v>
      </c>
      <c r="N27" s="6"/>
      <c r="O27" s="6"/>
      <c r="P27" s="12"/>
      <c r="Q27" s="12"/>
      <c r="R27" s="50"/>
      <c r="S27" s="50"/>
      <c r="T27" s="50"/>
      <c r="U27" s="50"/>
      <c r="V27" s="50"/>
      <c r="W27" s="50"/>
      <c r="X27" s="50"/>
      <c r="Y27" s="50"/>
      <c r="Z27" s="50"/>
      <c r="AA27" s="50"/>
      <c r="AB27" s="50" t="s">
        <v>69</v>
      </c>
      <c r="AC27" s="72" t="s">
        <v>270</v>
      </c>
      <c r="AD27" s="72" t="s">
        <v>271</v>
      </c>
      <c r="AE27" s="73"/>
      <c r="AF27" s="72"/>
      <c r="AG27" s="61"/>
      <c r="AH27" s="7"/>
      <c r="AI27" s="7"/>
      <c r="AJ27" s="9"/>
      <c r="AK27" s="7"/>
      <c r="AL27" s="55"/>
      <c r="AM27" s="55"/>
      <c r="AN27" s="56" t="s">
        <v>64</v>
      </c>
      <c r="AO27" s="66" t="s">
        <v>26</v>
      </c>
      <c r="AP27" s="31"/>
      <c r="AQ27" s="43"/>
      <c r="AR27" s="43"/>
      <c r="AS27" s="43"/>
      <c r="AT27" s="43"/>
      <c r="AU27" s="42"/>
      <c r="AV27" s="43"/>
      <c r="AW27" s="43"/>
      <c r="AX27" s="42"/>
      <c r="AY27" s="43"/>
      <c r="AZ27" s="43"/>
      <c r="BA27" s="43"/>
      <c r="BB27" s="43"/>
      <c r="BC27" s="43"/>
      <c r="BD27" s="43"/>
      <c r="BE27" s="58"/>
      <c r="BF27" s="58"/>
      <c r="BG27" s="58"/>
      <c r="BH27" s="58"/>
      <c r="BI27" s="58"/>
      <c r="BJ27" s="58"/>
      <c r="BK27" s="58"/>
      <c r="BL27" s="58"/>
      <c r="BM27" s="58"/>
      <c r="BN27" s="58"/>
    </row>
    <row r="28" spans="1:66" s="8" customFormat="1">
      <c r="A28" s="13"/>
      <c r="B28" s="13"/>
      <c r="C28" s="13"/>
      <c r="D28" s="13"/>
      <c r="E28" s="13"/>
      <c r="F28" s="13"/>
      <c r="G28" s="13"/>
      <c r="H28" s="13"/>
      <c r="I28" s="13"/>
      <c r="J28" s="13"/>
      <c r="K28" s="6" t="s">
        <v>69</v>
      </c>
      <c r="L28" s="6" t="s">
        <v>70</v>
      </c>
      <c r="M28" s="6" t="s">
        <v>138</v>
      </c>
      <c r="N28" s="6"/>
      <c r="O28" s="6" t="s">
        <v>141</v>
      </c>
      <c r="P28" s="12">
        <v>1</v>
      </c>
      <c r="Q28" s="12" t="s">
        <v>151</v>
      </c>
      <c r="R28" s="50"/>
      <c r="S28" s="50"/>
      <c r="T28" s="50"/>
      <c r="U28" s="50"/>
      <c r="V28" s="50"/>
      <c r="W28" s="50"/>
      <c r="X28" s="50"/>
      <c r="Y28" s="50"/>
      <c r="Z28" s="50"/>
      <c r="AA28" s="50"/>
      <c r="AB28" s="50" t="s">
        <v>69</v>
      </c>
      <c r="AC28" s="72" t="s">
        <v>270</v>
      </c>
      <c r="AD28" s="72" t="s">
        <v>271</v>
      </c>
      <c r="AE28" s="73"/>
      <c r="AF28" s="72" t="s">
        <v>272</v>
      </c>
      <c r="AG28" s="61">
        <v>1</v>
      </c>
      <c r="AH28" s="7" t="s">
        <v>151</v>
      </c>
      <c r="AI28" s="7" t="s">
        <v>150</v>
      </c>
      <c r="AJ28" s="9" t="s">
        <v>155</v>
      </c>
      <c r="AK28" s="7"/>
      <c r="AL28" s="55" t="s">
        <v>49</v>
      </c>
      <c r="AM28" s="55" t="s">
        <v>59</v>
      </c>
      <c r="AN28" s="56" t="s">
        <v>22</v>
      </c>
      <c r="AO28" s="66" t="s">
        <v>24</v>
      </c>
      <c r="AP28" s="31"/>
      <c r="AQ28" s="43"/>
      <c r="AR28" s="43"/>
      <c r="AS28" s="43"/>
      <c r="AT28" s="43"/>
      <c r="AU28" s="42" t="s">
        <v>36</v>
      </c>
      <c r="AV28" s="43"/>
      <c r="AW28" s="43"/>
      <c r="AX28" s="42" t="s">
        <v>62</v>
      </c>
      <c r="AY28" s="43"/>
      <c r="AZ28" s="43"/>
      <c r="BA28" s="43"/>
      <c r="BB28" s="43"/>
      <c r="BC28" s="43"/>
      <c r="BD28" s="43"/>
      <c r="BE28" s="58"/>
      <c r="BF28" s="58"/>
      <c r="BG28" s="58"/>
      <c r="BH28" s="58"/>
      <c r="BI28" s="58"/>
      <c r="BJ28" s="58"/>
      <c r="BK28" s="58"/>
      <c r="BL28" s="58"/>
      <c r="BM28" s="58"/>
      <c r="BN28" s="58"/>
    </row>
    <row r="29" spans="1:66" s="8" customFormat="1">
      <c r="A29" s="13"/>
      <c r="B29" s="13"/>
      <c r="C29" s="13"/>
      <c r="D29" s="13"/>
      <c r="E29" s="13"/>
      <c r="F29" s="13"/>
      <c r="G29" s="13"/>
      <c r="H29" s="13"/>
      <c r="I29" s="13"/>
      <c r="J29" s="13"/>
      <c r="K29" s="6" t="s">
        <v>69</v>
      </c>
      <c r="L29" s="6" t="s">
        <v>70</v>
      </c>
      <c r="M29" s="6" t="s">
        <v>139</v>
      </c>
      <c r="N29" s="6"/>
      <c r="O29" s="6"/>
      <c r="P29" s="12"/>
      <c r="Q29" s="12"/>
      <c r="R29" s="50"/>
      <c r="S29" s="50"/>
      <c r="T29" s="50"/>
      <c r="U29" s="50"/>
      <c r="V29" s="50"/>
      <c r="W29" s="50"/>
      <c r="X29" s="50"/>
      <c r="Y29" s="50"/>
      <c r="Z29" s="50"/>
      <c r="AA29" s="50"/>
      <c r="AB29" s="50" t="s">
        <v>69</v>
      </c>
      <c r="AC29" s="72" t="s">
        <v>270</v>
      </c>
      <c r="AD29" s="72" t="s">
        <v>273</v>
      </c>
      <c r="AE29" s="73"/>
      <c r="AF29" s="72"/>
      <c r="AG29" s="61"/>
      <c r="AH29" s="7"/>
      <c r="AI29" s="7"/>
      <c r="AJ29" s="9"/>
      <c r="AK29" s="7"/>
      <c r="AL29" s="55"/>
      <c r="AM29" s="55"/>
      <c r="AN29" s="56" t="s">
        <v>22</v>
      </c>
      <c r="AO29" s="66" t="s">
        <v>26</v>
      </c>
      <c r="AP29" s="31"/>
      <c r="AQ29" s="43"/>
      <c r="AR29" s="43"/>
      <c r="AS29" s="43"/>
      <c r="AT29" s="43"/>
      <c r="AU29" s="42"/>
      <c r="AV29" s="43"/>
      <c r="AW29" s="43"/>
      <c r="AX29" s="42"/>
      <c r="AY29" s="43"/>
      <c r="AZ29" s="43"/>
      <c r="BA29" s="43"/>
      <c r="BB29" s="43"/>
      <c r="BC29" s="43"/>
      <c r="BD29" s="43"/>
      <c r="BE29" s="58"/>
      <c r="BF29" s="58"/>
      <c r="BG29" s="58"/>
      <c r="BH29" s="58"/>
      <c r="BI29" s="58"/>
      <c r="BJ29" s="58"/>
      <c r="BK29" s="58"/>
      <c r="BL29" s="58"/>
      <c r="BM29" s="58"/>
      <c r="BN29" s="58"/>
    </row>
    <row r="30" spans="1:66" s="8" customFormat="1">
      <c r="A30" s="13"/>
      <c r="B30" s="13"/>
      <c r="C30" s="13"/>
      <c r="D30" s="13"/>
      <c r="E30" s="13"/>
      <c r="F30" s="13"/>
      <c r="G30" s="13"/>
      <c r="H30" s="13"/>
      <c r="I30" s="13"/>
      <c r="J30" s="13"/>
      <c r="K30" s="6" t="s">
        <v>69</v>
      </c>
      <c r="L30" s="6" t="s">
        <v>70</v>
      </c>
      <c r="M30" s="13" t="s">
        <v>139</v>
      </c>
      <c r="N30" s="6"/>
      <c r="O30" s="6" t="s">
        <v>269</v>
      </c>
      <c r="P30" s="12">
        <v>1</v>
      </c>
      <c r="Q30" s="12" t="s">
        <v>153</v>
      </c>
      <c r="R30" s="50"/>
      <c r="S30" s="50"/>
      <c r="T30" s="50"/>
      <c r="U30" s="50"/>
      <c r="V30" s="50"/>
      <c r="W30" s="50"/>
      <c r="X30" s="50"/>
      <c r="Y30" s="50"/>
      <c r="Z30" s="50"/>
      <c r="AA30" s="50"/>
      <c r="AB30" s="50" t="s">
        <v>69</v>
      </c>
      <c r="AC30" s="72" t="s">
        <v>270</v>
      </c>
      <c r="AD30" s="72" t="s">
        <v>273</v>
      </c>
      <c r="AE30" s="73"/>
      <c r="AF30" s="72" t="s">
        <v>274</v>
      </c>
      <c r="AG30" s="61">
        <v>1</v>
      </c>
      <c r="AH30" s="7" t="s">
        <v>153</v>
      </c>
      <c r="AI30" s="7" t="s">
        <v>152</v>
      </c>
      <c r="AJ30" s="9" t="s">
        <v>154</v>
      </c>
      <c r="AK30" s="7"/>
      <c r="AL30" s="55" t="s">
        <v>49</v>
      </c>
      <c r="AM30" s="55" t="s">
        <v>59</v>
      </c>
      <c r="AN30" s="56" t="s">
        <v>22</v>
      </c>
      <c r="AO30" s="66" t="s">
        <v>24</v>
      </c>
      <c r="AP30" s="31"/>
      <c r="AQ30" s="43"/>
      <c r="AR30" s="43"/>
      <c r="AS30" s="43"/>
      <c r="AT30" s="43"/>
      <c r="AU30" s="42" t="s">
        <v>35</v>
      </c>
      <c r="AV30" s="43"/>
      <c r="AW30" s="43"/>
      <c r="AX30" s="42"/>
      <c r="AY30" s="43"/>
      <c r="AZ30" s="43"/>
      <c r="BA30" s="43"/>
      <c r="BB30" s="43"/>
      <c r="BC30" s="43"/>
      <c r="BD30" s="43"/>
      <c r="BE30" s="58"/>
      <c r="BF30" s="58"/>
      <c r="BG30" s="58"/>
      <c r="BH30" s="58"/>
      <c r="BI30" s="58"/>
      <c r="BJ30" s="58"/>
      <c r="BK30" s="58"/>
      <c r="BL30" s="58"/>
      <c r="BM30" s="58"/>
      <c r="BN30" s="58"/>
    </row>
    <row r="31" spans="1:66" s="8" customFormat="1">
      <c r="A31" s="13"/>
      <c r="B31" s="13"/>
      <c r="C31" s="13"/>
      <c r="D31" s="13"/>
      <c r="E31" s="13"/>
      <c r="F31" s="13"/>
      <c r="G31" s="13"/>
      <c r="H31" s="13"/>
      <c r="I31" s="13"/>
      <c r="J31" s="13"/>
      <c r="K31" s="6" t="s">
        <v>69</v>
      </c>
      <c r="L31" s="6" t="s">
        <v>70</v>
      </c>
      <c r="M31" s="13" t="s">
        <v>140</v>
      </c>
      <c r="N31" s="6"/>
      <c r="O31" s="6"/>
      <c r="P31" s="12"/>
      <c r="Q31" s="12"/>
      <c r="R31" s="50"/>
      <c r="S31" s="50"/>
      <c r="T31" s="50"/>
      <c r="U31" s="50"/>
      <c r="V31" s="50"/>
      <c r="W31" s="50"/>
      <c r="X31" s="50"/>
      <c r="Y31" s="50"/>
      <c r="Z31" s="50"/>
      <c r="AA31" s="50"/>
      <c r="AB31" s="50" t="s">
        <v>69</v>
      </c>
      <c r="AC31" s="72" t="s">
        <v>270</v>
      </c>
      <c r="AD31" s="72" t="s">
        <v>275</v>
      </c>
      <c r="AE31" s="73"/>
      <c r="AF31" s="72"/>
      <c r="AG31" s="61"/>
      <c r="AH31" s="7"/>
      <c r="AI31" s="7"/>
      <c r="AJ31" s="9"/>
      <c r="AK31" s="7"/>
      <c r="AL31" s="55"/>
      <c r="AM31" s="55"/>
      <c r="AN31" s="56" t="s">
        <v>64</v>
      </c>
      <c r="AO31" s="66" t="s">
        <v>26</v>
      </c>
      <c r="AP31" s="31"/>
      <c r="AQ31" s="43"/>
      <c r="AR31" s="43"/>
      <c r="AS31" s="43"/>
      <c r="AT31" s="43"/>
      <c r="AU31" s="42"/>
      <c r="AV31" s="43"/>
      <c r="AW31" s="43"/>
      <c r="AX31" s="42"/>
      <c r="AY31" s="43"/>
      <c r="AZ31" s="43"/>
      <c r="BA31" s="43"/>
      <c r="BB31" s="43"/>
      <c r="BC31" s="43"/>
      <c r="BD31" s="43"/>
      <c r="BE31" s="58"/>
      <c r="BF31" s="58"/>
      <c r="BG31" s="58"/>
      <c r="BH31" s="58"/>
      <c r="BI31" s="58"/>
      <c r="BJ31" s="58"/>
      <c r="BK31" s="58"/>
      <c r="BL31" s="58"/>
      <c r="BM31" s="58"/>
      <c r="BN31" s="58"/>
    </row>
    <row r="32" spans="1:66" s="8" customFormat="1">
      <c r="A32" s="13"/>
      <c r="B32" s="13"/>
      <c r="C32" s="13"/>
      <c r="D32" s="13"/>
      <c r="E32" s="13"/>
      <c r="F32" s="13"/>
      <c r="G32" s="13"/>
      <c r="H32" s="13"/>
      <c r="I32" s="13"/>
      <c r="J32" s="13"/>
      <c r="K32" s="6" t="s">
        <v>69</v>
      </c>
      <c r="L32" s="6" t="s">
        <v>70</v>
      </c>
      <c r="M32" s="14" t="s">
        <v>140</v>
      </c>
      <c r="N32" s="14"/>
      <c r="O32" s="14" t="s">
        <v>142</v>
      </c>
      <c r="P32" s="46">
        <v>1</v>
      </c>
      <c r="Q32" s="46" t="s">
        <v>145</v>
      </c>
      <c r="R32" s="50"/>
      <c r="S32" s="50"/>
      <c r="T32" s="50"/>
      <c r="U32" s="50"/>
      <c r="V32" s="50"/>
      <c r="W32" s="50"/>
      <c r="X32" s="50"/>
      <c r="Y32" s="50"/>
      <c r="Z32" s="50"/>
      <c r="AA32" s="50"/>
      <c r="AB32" s="50" t="s">
        <v>69</v>
      </c>
      <c r="AC32" s="72" t="s">
        <v>270</v>
      </c>
      <c r="AD32" s="72" t="s">
        <v>275</v>
      </c>
      <c r="AE32" s="73"/>
      <c r="AF32" s="72" t="s">
        <v>276</v>
      </c>
      <c r="AG32" s="19">
        <v>1</v>
      </c>
      <c r="AH32" s="15" t="s">
        <v>145</v>
      </c>
      <c r="AI32" s="15" t="s">
        <v>144</v>
      </c>
      <c r="AJ32" s="16" t="s">
        <v>148</v>
      </c>
      <c r="AK32" s="15"/>
      <c r="AL32" s="55" t="s">
        <v>49</v>
      </c>
      <c r="AM32" s="55" t="s">
        <v>59</v>
      </c>
      <c r="AN32" s="56" t="s">
        <v>22</v>
      </c>
      <c r="AO32" s="66" t="s">
        <v>24</v>
      </c>
      <c r="AP32" s="31"/>
      <c r="AQ32" s="43"/>
      <c r="AR32" s="43"/>
      <c r="AS32" s="43"/>
      <c r="AT32" s="43"/>
      <c r="AU32" s="42" t="s">
        <v>37</v>
      </c>
      <c r="AV32" s="43"/>
      <c r="AW32" s="43"/>
      <c r="AX32" s="43"/>
      <c r="AY32" s="43"/>
      <c r="AZ32" s="43"/>
      <c r="BA32" s="43"/>
      <c r="BB32" s="43"/>
      <c r="BC32" s="43"/>
      <c r="BD32" s="43"/>
      <c r="BE32" s="58"/>
      <c r="BF32" s="58"/>
      <c r="BG32" s="58"/>
      <c r="BH32" s="58"/>
      <c r="BI32" s="58"/>
      <c r="BJ32" s="58"/>
      <c r="BK32" s="58"/>
      <c r="BL32" s="58"/>
      <c r="BM32" s="58"/>
      <c r="BN32" s="58"/>
    </row>
    <row r="33" spans="1:66" s="8" customFormat="1">
      <c r="A33" s="13"/>
      <c r="B33" s="13"/>
      <c r="C33" s="13"/>
      <c r="D33" s="13"/>
      <c r="E33" s="13"/>
      <c r="F33" s="13"/>
      <c r="G33" s="13"/>
      <c r="H33" s="13"/>
      <c r="I33" s="13"/>
      <c r="J33" s="13"/>
      <c r="K33" s="6" t="s">
        <v>69</v>
      </c>
      <c r="L33" s="6" t="s">
        <v>70</v>
      </c>
      <c r="M33" s="14" t="s">
        <v>140</v>
      </c>
      <c r="N33" s="14"/>
      <c r="O33" s="14" t="s">
        <v>143</v>
      </c>
      <c r="P33" s="46">
        <v>0</v>
      </c>
      <c r="Q33" s="46" t="s">
        <v>147</v>
      </c>
      <c r="R33" s="50"/>
      <c r="S33" s="50"/>
      <c r="T33" s="50"/>
      <c r="U33" s="50"/>
      <c r="V33" s="50"/>
      <c r="W33" s="50"/>
      <c r="X33" s="50"/>
      <c r="Y33" s="50"/>
      <c r="Z33" s="50"/>
      <c r="AA33" s="50"/>
      <c r="AB33" s="50" t="s">
        <v>69</v>
      </c>
      <c r="AC33" s="72" t="s">
        <v>270</v>
      </c>
      <c r="AD33" s="72" t="s">
        <v>275</v>
      </c>
      <c r="AE33" s="73"/>
      <c r="AF33" s="72" t="s">
        <v>277</v>
      </c>
      <c r="AG33" s="19">
        <v>0</v>
      </c>
      <c r="AH33" s="15" t="s">
        <v>147</v>
      </c>
      <c r="AI33" s="15" t="s">
        <v>146</v>
      </c>
      <c r="AJ33" s="16" t="s">
        <v>149</v>
      </c>
      <c r="AK33" s="15"/>
      <c r="AL33" s="55" t="s">
        <v>49</v>
      </c>
      <c r="AM33" s="55" t="s">
        <v>59</v>
      </c>
      <c r="AN33" s="56" t="s">
        <v>22</v>
      </c>
      <c r="AO33" s="66" t="s">
        <v>24</v>
      </c>
      <c r="AP33" s="31"/>
      <c r="AQ33" s="43"/>
      <c r="AR33" s="43"/>
      <c r="AS33" s="43"/>
      <c r="AT33" s="43"/>
      <c r="AU33" s="42" t="s">
        <v>38</v>
      </c>
      <c r="AV33" s="43"/>
      <c r="AW33" s="43"/>
      <c r="AX33" s="43"/>
      <c r="AY33" s="43"/>
      <c r="AZ33" s="43"/>
      <c r="BA33" s="43"/>
      <c r="BB33" s="43"/>
      <c r="BC33" s="43"/>
      <c r="BD33" s="43"/>
      <c r="BE33" s="58"/>
      <c r="BF33" s="58"/>
      <c r="BG33" s="58"/>
      <c r="BH33" s="58"/>
      <c r="BI33" s="58"/>
      <c r="BJ33" s="58"/>
      <c r="BK33" s="58"/>
      <c r="BL33" s="58"/>
      <c r="BM33" s="58"/>
      <c r="BN33" s="58"/>
    </row>
    <row r="34" spans="1:66" s="8" customFormat="1">
      <c r="A34" s="13"/>
      <c r="B34" s="13"/>
      <c r="C34" s="13"/>
      <c r="D34" s="13"/>
      <c r="E34" s="13"/>
      <c r="F34" s="13"/>
      <c r="G34" s="13"/>
      <c r="H34" s="13"/>
      <c r="I34" s="13"/>
      <c r="J34" s="13"/>
      <c r="K34" s="6"/>
      <c r="L34" s="6"/>
      <c r="M34" s="14"/>
      <c r="N34" s="14"/>
      <c r="O34" s="14"/>
      <c r="P34" s="46"/>
      <c r="Q34" s="46"/>
      <c r="R34" s="50"/>
      <c r="S34" s="50"/>
      <c r="T34" s="50"/>
      <c r="U34" s="50"/>
      <c r="V34" s="50"/>
      <c r="W34" s="50"/>
      <c r="X34" s="50"/>
      <c r="Y34" s="50"/>
      <c r="Z34" s="50"/>
      <c r="AA34" s="50"/>
      <c r="AB34" s="50" t="s">
        <v>69</v>
      </c>
      <c r="AC34" s="72" t="s">
        <v>270</v>
      </c>
      <c r="AD34" s="72" t="s">
        <v>278</v>
      </c>
      <c r="AE34" s="73"/>
      <c r="AF34" s="72"/>
      <c r="AG34" s="19"/>
      <c r="AH34" s="15"/>
      <c r="AI34" s="64"/>
      <c r="AJ34" s="16"/>
      <c r="AK34" s="15"/>
      <c r="AL34" s="55"/>
      <c r="AM34" s="55"/>
      <c r="AN34" s="56" t="s">
        <v>19</v>
      </c>
      <c r="AO34" s="66" t="s">
        <v>26</v>
      </c>
      <c r="AP34" s="31"/>
      <c r="AQ34" s="43"/>
      <c r="AR34" s="43"/>
      <c r="AS34" s="43"/>
      <c r="AT34" s="43"/>
      <c r="AU34" s="42"/>
      <c r="AV34" s="43"/>
      <c r="AW34" s="43"/>
      <c r="AX34" s="43"/>
      <c r="AY34" s="43"/>
      <c r="AZ34" s="43"/>
      <c r="BA34" s="43"/>
      <c r="BB34" s="43"/>
      <c r="BC34" s="43"/>
      <c r="BD34" s="43"/>
      <c r="BE34" s="58"/>
      <c r="BF34" s="58"/>
      <c r="BG34" s="58"/>
      <c r="BH34" s="58"/>
      <c r="BI34" s="58"/>
      <c r="BJ34" s="58"/>
      <c r="BK34" s="58"/>
      <c r="BL34" s="58"/>
      <c r="BM34" s="58"/>
      <c r="BN34" s="58"/>
    </row>
    <row r="35" spans="1:66" s="8" customFormat="1">
      <c r="A35" s="13"/>
      <c r="B35" s="13"/>
      <c r="C35" s="13"/>
      <c r="D35" s="13"/>
      <c r="E35" s="13"/>
      <c r="F35" s="13"/>
      <c r="G35" s="13"/>
      <c r="H35" s="13"/>
      <c r="I35" s="13"/>
      <c r="J35" s="13"/>
      <c r="K35" s="6"/>
      <c r="L35" s="6"/>
      <c r="M35" s="14"/>
      <c r="N35" s="14"/>
      <c r="O35" s="14"/>
      <c r="P35" s="46"/>
      <c r="Q35" s="46"/>
      <c r="R35" s="50"/>
      <c r="S35" s="50"/>
      <c r="T35" s="50"/>
      <c r="U35" s="50"/>
      <c r="V35" s="50"/>
      <c r="W35" s="50"/>
      <c r="X35" s="50"/>
      <c r="Y35" s="50"/>
      <c r="Z35" s="50"/>
      <c r="AA35" s="50"/>
      <c r="AB35" s="50" t="s">
        <v>69</v>
      </c>
      <c r="AC35" s="72" t="s">
        <v>270</v>
      </c>
      <c r="AD35" s="72" t="s">
        <v>278</v>
      </c>
      <c r="AE35" s="73"/>
      <c r="AF35" s="72" t="s">
        <v>279</v>
      </c>
      <c r="AG35" s="19">
        <v>1</v>
      </c>
      <c r="AH35" s="15" t="s">
        <v>267</v>
      </c>
      <c r="AI35" s="64" t="s">
        <v>156</v>
      </c>
      <c r="AJ35" s="16" t="s">
        <v>166</v>
      </c>
      <c r="AK35" s="15"/>
      <c r="AL35" s="55" t="s">
        <v>50</v>
      </c>
      <c r="AM35" s="55" t="s">
        <v>59</v>
      </c>
      <c r="AN35" s="56" t="s">
        <v>45</v>
      </c>
      <c r="AO35" s="66" t="s">
        <v>24</v>
      </c>
      <c r="AP35" s="31"/>
      <c r="AQ35" s="43"/>
      <c r="AR35" s="43"/>
      <c r="AS35" s="43"/>
      <c r="AT35" s="43"/>
      <c r="AU35" s="42"/>
      <c r="AV35" s="43"/>
      <c r="AW35" s="43"/>
      <c r="AX35" s="43"/>
      <c r="AY35" s="43"/>
      <c r="AZ35" s="43"/>
      <c r="BA35" s="43"/>
      <c r="BB35" s="43"/>
      <c r="BC35" s="43"/>
      <c r="BD35" s="43"/>
      <c r="BE35" s="58"/>
      <c r="BF35" s="58"/>
      <c r="BG35" s="58"/>
      <c r="BH35" s="58"/>
      <c r="BI35" s="58"/>
      <c r="BJ35" s="58"/>
      <c r="BK35" s="58"/>
      <c r="BL35" s="58"/>
      <c r="BM35" s="58"/>
      <c r="BN35" s="58"/>
    </row>
    <row r="36" spans="1:66" s="8" customFormat="1">
      <c r="A36" s="13"/>
      <c r="B36" s="13"/>
      <c r="C36" s="13"/>
      <c r="D36" s="13"/>
      <c r="E36" s="13"/>
      <c r="F36" s="13"/>
      <c r="G36" s="13"/>
      <c r="H36" s="13"/>
      <c r="I36" s="13"/>
      <c r="J36" s="13"/>
      <c r="K36" s="6"/>
      <c r="L36" s="6"/>
      <c r="M36" s="14"/>
      <c r="N36" s="14"/>
      <c r="O36" s="14"/>
      <c r="P36" s="46"/>
      <c r="Q36" s="46"/>
      <c r="R36" s="50"/>
      <c r="S36" s="50"/>
      <c r="T36" s="50"/>
      <c r="U36" s="50"/>
      <c r="V36" s="50"/>
      <c r="W36" s="50"/>
      <c r="X36" s="50"/>
      <c r="Y36" s="50"/>
      <c r="Z36" s="50"/>
      <c r="AA36" s="50"/>
      <c r="AB36" s="50" t="s">
        <v>69</v>
      </c>
      <c r="AC36" s="72" t="s">
        <v>270</v>
      </c>
      <c r="AD36" s="72" t="s">
        <v>280</v>
      </c>
      <c r="AE36" s="73"/>
      <c r="AF36" s="72"/>
      <c r="AG36" s="19"/>
      <c r="AH36" s="15"/>
      <c r="AI36" s="64"/>
      <c r="AJ36" s="16"/>
      <c r="AK36" s="15"/>
      <c r="AL36" s="55"/>
      <c r="AM36" s="55"/>
      <c r="AN36" s="56" t="s">
        <v>19</v>
      </c>
      <c r="AO36" s="66" t="s">
        <v>26</v>
      </c>
      <c r="AP36" s="31"/>
      <c r="AQ36" s="43"/>
      <c r="AR36" s="43"/>
      <c r="AS36" s="43"/>
      <c r="AT36" s="43"/>
      <c r="AU36" s="42"/>
      <c r="AV36" s="43"/>
      <c r="AW36" s="43"/>
      <c r="AX36" s="43"/>
      <c r="AY36" s="43"/>
      <c r="AZ36" s="43"/>
      <c r="BA36" s="43"/>
      <c r="BB36" s="43"/>
      <c r="BC36" s="43"/>
      <c r="BD36" s="43"/>
      <c r="BE36" s="58"/>
      <c r="BF36" s="58"/>
      <c r="BG36" s="58"/>
      <c r="BH36" s="58"/>
      <c r="BI36" s="58"/>
      <c r="BJ36" s="58"/>
      <c r="BK36" s="58"/>
      <c r="BL36" s="58"/>
      <c r="BM36" s="58"/>
      <c r="BN36" s="58"/>
    </row>
    <row r="37" spans="1:66" s="8" customFormat="1">
      <c r="A37" s="13"/>
      <c r="B37" s="13"/>
      <c r="C37" s="13"/>
      <c r="D37" s="13"/>
      <c r="E37" s="13"/>
      <c r="F37" s="13"/>
      <c r="G37" s="13"/>
      <c r="H37" s="13"/>
      <c r="I37" s="13"/>
      <c r="J37" s="13"/>
      <c r="K37" s="6"/>
      <c r="L37" s="6"/>
      <c r="M37" s="14"/>
      <c r="N37" s="14"/>
      <c r="O37" s="14"/>
      <c r="P37" s="46"/>
      <c r="Q37" s="46"/>
      <c r="R37" s="50"/>
      <c r="S37" s="50"/>
      <c r="T37" s="50"/>
      <c r="U37" s="50"/>
      <c r="V37" s="50"/>
      <c r="W37" s="50"/>
      <c r="X37" s="50"/>
      <c r="Y37" s="50"/>
      <c r="Z37" s="50"/>
      <c r="AA37" s="50"/>
      <c r="AB37" s="50" t="s">
        <v>69</v>
      </c>
      <c r="AC37" s="72" t="s">
        <v>270</v>
      </c>
      <c r="AD37" s="72" t="s">
        <v>280</v>
      </c>
      <c r="AE37" s="72"/>
      <c r="AF37" s="72" t="s">
        <v>281</v>
      </c>
      <c r="AG37" s="19">
        <v>0</v>
      </c>
      <c r="AH37" s="15" t="s">
        <v>159</v>
      </c>
      <c r="AI37" s="64" t="s">
        <v>244</v>
      </c>
      <c r="AJ37" s="16" t="s">
        <v>167</v>
      </c>
      <c r="AK37" s="15"/>
      <c r="AL37" s="55" t="s">
        <v>50</v>
      </c>
      <c r="AM37" s="55" t="s">
        <v>59</v>
      </c>
      <c r="AN37" s="56" t="s">
        <v>19</v>
      </c>
      <c r="AO37" s="66" t="s">
        <v>24</v>
      </c>
      <c r="AP37" s="31"/>
      <c r="AQ37" s="43"/>
      <c r="AR37" s="43"/>
      <c r="AS37" s="43"/>
      <c r="AT37" s="43"/>
      <c r="AU37" s="42"/>
      <c r="AV37" s="43"/>
      <c r="AW37" s="43"/>
      <c r="AX37" s="43"/>
      <c r="AY37" s="43"/>
      <c r="AZ37" s="43"/>
      <c r="BA37" s="43"/>
      <c r="BB37" s="43"/>
      <c r="BC37" s="43"/>
      <c r="BD37" s="43"/>
      <c r="BE37" s="58"/>
      <c r="BF37" s="58"/>
      <c r="BG37" s="58"/>
      <c r="BH37" s="58"/>
      <c r="BI37" s="58"/>
      <c r="BJ37" s="58"/>
      <c r="BK37" s="58"/>
      <c r="BL37" s="58"/>
      <c r="BM37" s="58"/>
      <c r="BN37" s="58"/>
    </row>
    <row r="38" spans="1:66" s="8" customFormat="1">
      <c r="A38" s="13"/>
      <c r="B38" s="13"/>
      <c r="C38" s="13"/>
      <c r="D38" s="13"/>
      <c r="E38" s="13"/>
      <c r="F38" s="13"/>
      <c r="G38" s="13"/>
      <c r="H38" s="13"/>
      <c r="I38" s="13"/>
      <c r="J38" s="13"/>
      <c r="K38" s="6"/>
      <c r="L38" s="6"/>
      <c r="M38" s="14"/>
      <c r="N38" s="14"/>
      <c r="O38" s="14"/>
      <c r="P38" s="46"/>
      <c r="Q38" s="46"/>
      <c r="R38" s="50"/>
      <c r="S38" s="50"/>
      <c r="T38" s="50"/>
      <c r="U38" s="50"/>
      <c r="V38" s="50"/>
      <c r="W38" s="50"/>
      <c r="X38" s="50"/>
      <c r="Y38" s="50"/>
      <c r="Z38" s="50"/>
      <c r="AA38" s="50"/>
      <c r="AB38" s="50" t="s">
        <v>69</v>
      </c>
      <c r="AC38" s="72" t="s">
        <v>270</v>
      </c>
      <c r="AD38" s="72" t="s">
        <v>280</v>
      </c>
      <c r="AE38" s="73"/>
      <c r="AF38" s="72" t="s">
        <v>282</v>
      </c>
      <c r="AG38" s="19">
        <v>1</v>
      </c>
      <c r="AH38" s="15" t="s">
        <v>162</v>
      </c>
      <c r="AI38" s="64" t="s">
        <v>243</v>
      </c>
      <c r="AJ38" s="16" t="s">
        <v>168</v>
      </c>
      <c r="AK38" s="15"/>
      <c r="AL38" s="55" t="s">
        <v>49</v>
      </c>
      <c r="AM38" s="55" t="s">
        <v>59</v>
      </c>
      <c r="AN38" s="56" t="s">
        <v>45</v>
      </c>
      <c r="AO38" s="66" t="s">
        <v>24</v>
      </c>
      <c r="AP38" s="31"/>
      <c r="AQ38" s="43"/>
      <c r="AR38" s="43"/>
      <c r="AS38" s="43"/>
      <c r="AT38" s="43"/>
      <c r="AU38" s="42"/>
      <c r="AV38" s="43"/>
      <c r="AW38" s="43"/>
      <c r="AX38" s="43"/>
      <c r="AY38" s="43"/>
      <c r="AZ38" s="43"/>
      <c r="BA38" s="43"/>
      <c r="BB38" s="43"/>
      <c r="BC38" s="43"/>
      <c r="BD38" s="43"/>
      <c r="BE38" s="58"/>
      <c r="BF38" s="58"/>
      <c r="BG38" s="58"/>
      <c r="BH38" s="58"/>
      <c r="BI38" s="58"/>
      <c r="BJ38" s="58"/>
      <c r="BK38" s="58"/>
      <c r="BL38" s="58"/>
      <c r="BM38" s="58"/>
      <c r="BN38" s="58"/>
    </row>
    <row r="39" spans="1:66" s="8" customFormat="1">
      <c r="A39" s="13"/>
      <c r="B39" s="13"/>
      <c r="C39" s="13"/>
      <c r="D39" s="13"/>
      <c r="E39" s="13"/>
      <c r="F39" s="13"/>
      <c r="G39" s="13"/>
      <c r="H39" s="13"/>
      <c r="I39" s="13"/>
      <c r="J39" s="13"/>
      <c r="K39" s="6"/>
      <c r="L39" s="6"/>
      <c r="M39" s="14"/>
      <c r="N39" s="14"/>
      <c r="O39" s="14"/>
      <c r="P39" s="46"/>
      <c r="Q39" s="46"/>
      <c r="R39" s="50"/>
      <c r="S39" s="50"/>
      <c r="T39" s="50"/>
      <c r="U39" s="50"/>
      <c r="V39" s="50"/>
      <c r="W39" s="50"/>
      <c r="X39" s="50"/>
      <c r="Y39" s="50"/>
      <c r="Z39" s="50"/>
      <c r="AA39" s="50"/>
      <c r="AB39" s="50" t="s">
        <v>69</v>
      </c>
      <c r="AC39" s="72" t="s">
        <v>270</v>
      </c>
      <c r="AD39" s="72" t="s">
        <v>280</v>
      </c>
      <c r="AE39" s="73"/>
      <c r="AF39" s="72" t="s">
        <v>283</v>
      </c>
      <c r="AG39" s="19">
        <v>0</v>
      </c>
      <c r="AH39" s="15" t="s">
        <v>164</v>
      </c>
      <c r="AI39" s="64" t="s">
        <v>245</v>
      </c>
      <c r="AJ39" s="16" t="s">
        <v>169</v>
      </c>
      <c r="AK39" s="15"/>
      <c r="AL39" s="55" t="s">
        <v>50</v>
      </c>
      <c r="AM39" s="55" t="s">
        <v>59</v>
      </c>
      <c r="AN39" s="56" t="s">
        <v>19</v>
      </c>
      <c r="AO39" s="66" t="s">
        <v>24</v>
      </c>
      <c r="AP39" s="31"/>
      <c r="AQ39" s="43"/>
      <c r="AR39" s="43"/>
      <c r="AS39" s="43"/>
      <c r="AT39" s="43"/>
      <c r="AU39" s="42"/>
      <c r="AV39" s="43"/>
      <c r="AW39" s="43"/>
      <c r="AX39" s="43"/>
      <c r="AY39" s="43"/>
      <c r="AZ39" s="43"/>
      <c r="BA39" s="43"/>
      <c r="BB39" s="43"/>
      <c r="BC39" s="43"/>
      <c r="BD39" s="43"/>
      <c r="BE39" s="58"/>
      <c r="BF39" s="58"/>
      <c r="BG39" s="58"/>
      <c r="BH39" s="58"/>
      <c r="BI39" s="58"/>
      <c r="BJ39" s="58"/>
      <c r="BK39" s="58"/>
      <c r="BL39" s="58"/>
      <c r="BM39" s="58"/>
      <c r="BN39" s="58"/>
    </row>
    <row r="40" spans="1:66" s="8" customFormat="1">
      <c r="A40" s="13"/>
      <c r="B40" s="13"/>
      <c r="C40" s="13"/>
      <c r="D40" s="13"/>
      <c r="E40" s="13"/>
      <c r="F40" s="13"/>
      <c r="G40" s="13"/>
      <c r="H40" s="13"/>
      <c r="I40" s="13"/>
      <c r="J40" s="13"/>
      <c r="K40" s="6"/>
      <c r="L40" s="6"/>
      <c r="M40" s="14"/>
      <c r="N40" s="14"/>
      <c r="O40" s="14"/>
      <c r="P40" s="46"/>
      <c r="Q40" s="46"/>
      <c r="R40" s="50"/>
      <c r="S40" s="50"/>
      <c r="T40" s="50"/>
      <c r="U40" s="50"/>
      <c r="V40" s="50"/>
      <c r="W40" s="50"/>
      <c r="X40" s="50"/>
      <c r="Y40" s="50"/>
      <c r="Z40" s="50"/>
      <c r="AA40" s="50"/>
      <c r="AB40" s="50" t="s">
        <v>69</v>
      </c>
      <c r="AC40" s="72" t="s">
        <v>270</v>
      </c>
      <c r="AD40" s="72" t="s">
        <v>280</v>
      </c>
      <c r="AE40" s="73"/>
      <c r="AF40" s="72" t="s">
        <v>284</v>
      </c>
      <c r="AG40" s="19">
        <v>0</v>
      </c>
      <c r="AH40" s="15" t="s">
        <v>158</v>
      </c>
      <c r="AI40" s="64" t="s">
        <v>264</v>
      </c>
      <c r="AJ40" s="16" t="s">
        <v>170</v>
      </c>
      <c r="AK40" s="15"/>
      <c r="AL40" s="55" t="s">
        <v>50</v>
      </c>
      <c r="AM40" s="55" t="s">
        <v>59</v>
      </c>
      <c r="AN40" s="56" t="s">
        <v>19</v>
      </c>
      <c r="AO40" s="66" t="s">
        <v>24</v>
      </c>
      <c r="AP40" s="31"/>
      <c r="AQ40" s="43"/>
      <c r="AR40" s="43"/>
      <c r="AS40" s="43"/>
      <c r="AT40" s="43"/>
      <c r="AU40" s="42"/>
      <c r="AV40" s="43"/>
      <c r="AW40" s="43"/>
      <c r="AX40" s="43"/>
      <c r="AY40" s="43"/>
      <c r="AZ40" s="43"/>
      <c r="BA40" s="43"/>
      <c r="BB40" s="43"/>
      <c r="BC40" s="43"/>
      <c r="BD40" s="43"/>
      <c r="BE40" s="58"/>
      <c r="BF40" s="58"/>
      <c r="BG40" s="58"/>
      <c r="BH40" s="58"/>
      <c r="BI40" s="58"/>
      <c r="BJ40" s="58"/>
      <c r="BK40" s="58"/>
      <c r="BL40" s="58"/>
      <c r="BM40" s="58"/>
      <c r="BN40" s="58"/>
    </row>
    <row r="41" spans="1:66" s="8" customFormat="1">
      <c r="A41" s="13"/>
      <c r="B41" s="13"/>
      <c r="C41" s="13"/>
      <c r="D41" s="13"/>
      <c r="E41" s="13"/>
      <c r="F41" s="13"/>
      <c r="G41" s="13"/>
      <c r="H41" s="13"/>
      <c r="I41" s="13"/>
      <c r="J41" s="13"/>
      <c r="K41" s="6"/>
      <c r="L41" s="6"/>
      <c r="M41" s="14"/>
      <c r="N41" s="14"/>
      <c r="O41" s="14"/>
      <c r="P41" s="46"/>
      <c r="Q41" s="46"/>
      <c r="R41" s="50"/>
      <c r="S41" s="50"/>
      <c r="T41" s="50"/>
      <c r="U41" s="50"/>
      <c r="V41" s="50"/>
      <c r="W41" s="50"/>
      <c r="X41" s="50"/>
      <c r="Y41" s="50"/>
      <c r="Z41" s="50"/>
      <c r="AA41" s="50"/>
      <c r="AB41" s="50" t="s">
        <v>69</v>
      </c>
      <c r="AC41" s="72" t="s">
        <v>270</v>
      </c>
      <c r="AD41" s="72" t="s">
        <v>280</v>
      </c>
      <c r="AE41" s="73"/>
      <c r="AF41" s="72" t="s">
        <v>285</v>
      </c>
      <c r="AG41" s="19">
        <v>0</v>
      </c>
      <c r="AH41" s="15" t="s">
        <v>165</v>
      </c>
      <c r="AI41" s="64" t="s">
        <v>157</v>
      </c>
      <c r="AJ41" s="16" t="s">
        <v>171</v>
      </c>
      <c r="AK41" s="15"/>
      <c r="AL41" s="55" t="s">
        <v>50</v>
      </c>
      <c r="AM41" s="55" t="s">
        <v>59</v>
      </c>
      <c r="AN41" s="56" t="s">
        <v>19</v>
      </c>
      <c r="AO41" s="66" t="s">
        <v>24</v>
      </c>
      <c r="AP41" s="31"/>
      <c r="AQ41" s="43"/>
      <c r="AR41" s="43"/>
      <c r="AS41" s="43"/>
      <c r="AT41" s="43"/>
      <c r="AU41" s="42"/>
      <c r="AV41" s="43"/>
      <c r="AW41" s="43"/>
      <c r="AX41" s="43"/>
      <c r="AY41" s="43"/>
      <c r="AZ41" s="43"/>
      <c r="BA41" s="43"/>
      <c r="BB41" s="43"/>
      <c r="BC41" s="43"/>
      <c r="BD41" s="43"/>
      <c r="BE41" s="58"/>
      <c r="BF41" s="58"/>
      <c r="BG41" s="58"/>
      <c r="BH41" s="58"/>
      <c r="BI41" s="58"/>
      <c r="BJ41" s="58"/>
      <c r="BK41" s="58"/>
      <c r="BL41" s="58"/>
      <c r="BM41" s="58"/>
      <c r="BN41" s="58"/>
    </row>
    <row r="42" spans="1:66" s="8" customFormat="1">
      <c r="A42" s="13"/>
      <c r="B42" s="13"/>
      <c r="C42" s="13"/>
      <c r="D42" s="13"/>
      <c r="E42" s="13"/>
      <c r="F42" s="13"/>
      <c r="G42" s="13"/>
      <c r="H42" s="13"/>
      <c r="I42" s="13"/>
      <c r="J42" s="13"/>
      <c r="K42" s="6"/>
      <c r="L42" s="6"/>
      <c r="M42" s="14"/>
      <c r="N42" s="14"/>
      <c r="O42" s="14"/>
      <c r="P42" s="46"/>
      <c r="Q42" s="46"/>
      <c r="R42" s="50"/>
      <c r="S42" s="50"/>
      <c r="T42" s="50"/>
      <c r="U42" s="50"/>
      <c r="V42" s="50"/>
      <c r="W42" s="50"/>
      <c r="X42" s="50"/>
      <c r="Y42" s="50"/>
      <c r="Z42" s="50"/>
      <c r="AA42" s="50"/>
      <c r="AB42" s="50" t="s">
        <v>69</v>
      </c>
      <c r="AC42" s="72" t="s">
        <v>270</v>
      </c>
      <c r="AD42" s="72" t="s">
        <v>280</v>
      </c>
      <c r="AE42" s="73"/>
      <c r="AF42" s="72" t="s">
        <v>286</v>
      </c>
      <c r="AG42" s="19">
        <v>0</v>
      </c>
      <c r="AH42" s="15" t="s">
        <v>160</v>
      </c>
      <c r="AI42" s="64" t="s">
        <v>246</v>
      </c>
      <c r="AJ42" s="16" t="s">
        <v>172</v>
      </c>
      <c r="AK42" s="15"/>
      <c r="AL42" s="55" t="s">
        <v>50</v>
      </c>
      <c r="AM42" s="55" t="s">
        <v>59</v>
      </c>
      <c r="AN42" s="56" t="s">
        <v>19</v>
      </c>
      <c r="AO42" s="66" t="s">
        <v>24</v>
      </c>
      <c r="AP42" s="31"/>
      <c r="AQ42" s="43"/>
      <c r="AR42" s="43"/>
      <c r="AS42" s="43"/>
      <c r="AT42" s="43"/>
      <c r="AU42" s="42"/>
      <c r="AV42" s="43"/>
      <c r="AW42" s="43"/>
      <c r="AX42" s="43"/>
      <c r="AY42" s="43"/>
      <c r="AZ42" s="43"/>
      <c r="BA42" s="43"/>
      <c r="BB42" s="43"/>
      <c r="BC42" s="43"/>
      <c r="BD42" s="43"/>
      <c r="BE42" s="58"/>
      <c r="BF42" s="58"/>
      <c r="BG42" s="58"/>
      <c r="BH42" s="58"/>
      <c r="BI42" s="58"/>
      <c r="BJ42" s="58"/>
      <c r="BK42" s="58"/>
      <c r="BL42" s="58"/>
      <c r="BM42" s="58"/>
      <c r="BN42" s="58"/>
    </row>
    <row r="43" spans="1:66" s="8" customFormat="1">
      <c r="A43" s="13"/>
      <c r="B43" s="13"/>
      <c r="C43" s="13"/>
      <c r="D43" s="13"/>
      <c r="E43" s="13"/>
      <c r="F43" s="13"/>
      <c r="G43" s="13"/>
      <c r="H43" s="13"/>
      <c r="I43" s="13"/>
      <c r="J43" s="13"/>
      <c r="K43" s="6"/>
      <c r="L43" s="6"/>
      <c r="M43" s="14"/>
      <c r="N43" s="14"/>
      <c r="O43" s="14"/>
      <c r="P43" s="46"/>
      <c r="Q43" s="46"/>
      <c r="R43" s="50"/>
      <c r="S43" s="50"/>
      <c r="T43" s="50"/>
      <c r="U43" s="50"/>
      <c r="V43" s="50"/>
      <c r="W43" s="50"/>
      <c r="X43" s="50"/>
      <c r="Y43" s="50"/>
      <c r="Z43" s="50"/>
      <c r="AA43" s="50"/>
      <c r="AB43" s="50" t="s">
        <v>69</v>
      </c>
      <c r="AC43" s="72" t="s">
        <v>270</v>
      </c>
      <c r="AD43" s="72" t="s">
        <v>280</v>
      </c>
      <c r="AE43" s="73"/>
      <c r="AF43" s="72" t="s">
        <v>287</v>
      </c>
      <c r="AG43" s="19">
        <v>0</v>
      </c>
      <c r="AH43" s="15" t="s">
        <v>163</v>
      </c>
      <c r="AI43" s="64" t="s">
        <v>247</v>
      </c>
      <c r="AJ43" s="16" t="s">
        <v>173</v>
      </c>
      <c r="AK43" s="15"/>
      <c r="AL43" s="55" t="s">
        <v>50</v>
      </c>
      <c r="AM43" s="55" t="s">
        <v>59</v>
      </c>
      <c r="AN43" s="56" t="s">
        <v>19</v>
      </c>
      <c r="AO43" s="66" t="s">
        <v>24</v>
      </c>
      <c r="AP43" s="31"/>
      <c r="AQ43" s="43"/>
      <c r="AR43" s="43"/>
      <c r="AS43" s="43"/>
      <c r="AT43" s="43"/>
      <c r="AU43" s="42"/>
      <c r="AV43" s="43"/>
      <c r="AW43" s="43"/>
      <c r="AX43" s="43"/>
      <c r="AY43" s="43"/>
      <c r="AZ43" s="43"/>
      <c r="BA43" s="43"/>
      <c r="BB43" s="43"/>
      <c r="BC43" s="43"/>
      <c r="BD43" s="43"/>
      <c r="BE43" s="58"/>
      <c r="BF43" s="58"/>
      <c r="BG43" s="58"/>
      <c r="BH43" s="58"/>
      <c r="BI43" s="58"/>
      <c r="BJ43" s="58"/>
      <c r="BK43" s="58"/>
      <c r="BL43" s="58"/>
      <c r="BM43" s="58"/>
      <c r="BN43" s="58"/>
    </row>
    <row r="44" spans="1:66" s="8" customFormat="1">
      <c r="A44" s="13"/>
      <c r="B44" s="13"/>
      <c r="C44" s="13"/>
      <c r="D44" s="13"/>
      <c r="E44" s="13"/>
      <c r="F44" s="13"/>
      <c r="G44" s="13"/>
      <c r="H44" s="13"/>
      <c r="I44" s="13"/>
      <c r="J44" s="13"/>
      <c r="K44" s="6"/>
      <c r="L44" s="6"/>
      <c r="M44" s="14"/>
      <c r="N44" s="14"/>
      <c r="O44" s="14"/>
      <c r="P44" s="46"/>
      <c r="Q44" s="46"/>
      <c r="R44" s="50"/>
      <c r="S44" s="50"/>
      <c r="T44" s="50"/>
      <c r="U44" s="50"/>
      <c r="V44" s="50"/>
      <c r="W44" s="50"/>
      <c r="X44" s="50"/>
      <c r="Y44" s="50"/>
      <c r="Z44" s="50"/>
      <c r="AA44" s="50"/>
      <c r="AB44" s="50" t="s">
        <v>69</v>
      </c>
      <c r="AC44" s="72" t="s">
        <v>270</v>
      </c>
      <c r="AD44" s="72" t="s">
        <v>280</v>
      </c>
      <c r="AE44" s="73"/>
      <c r="AF44" s="72" t="s">
        <v>288</v>
      </c>
      <c r="AG44" s="19">
        <v>0</v>
      </c>
      <c r="AH44" s="15" t="s">
        <v>161</v>
      </c>
      <c r="AI44" s="64" t="s">
        <v>248</v>
      </c>
      <c r="AJ44" s="16" t="s">
        <v>174</v>
      </c>
      <c r="AK44" s="15"/>
      <c r="AL44" s="55" t="s">
        <v>50</v>
      </c>
      <c r="AM44" s="55" t="s">
        <v>59</v>
      </c>
      <c r="AN44" s="56" t="s">
        <v>19</v>
      </c>
      <c r="AO44" s="66" t="s">
        <v>24</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t="s">
        <v>69</v>
      </c>
      <c r="AC45" s="73" t="s">
        <v>175</v>
      </c>
      <c r="AD45" s="72" t="s">
        <v>176</v>
      </c>
      <c r="AE45" s="73"/>
      <c r="AF45" s="72"/>
      <c r="AG45" s="19"/>
      <c r="AH45" s="15"/>
      <c r="AI45" s="64"/>
      <c r="AJ45" s="16"/>
      <c r="AK45" s="15"/>
      <c r="AL45" s="55"/>
      <c r="AM45" s="55" t="s">
        <v>59</v>
      </c>
      <c r="AN45" s="56" t="s">
        <v>19</v>
      </c>
      <c r="AO45" s="66" t="s">
        <v>26</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t="s">
        <v>69</v>
      </c>
      <c r="AC46" s="50" t="s">
        <v>175</v>
      </c>
      <c r="AD46" s="72" t="s">
        <v>176</v>
      </c>
      <c r="AE46" s="73"/>
      <c r="AF46" s="72" t="s">
        <v>179</v>
      </c>
      <c r="AG46" s="19">
        <v>1</v>
      </c>
      <c r="AH46" s="15" t="s">
        <v>177</v>
      </c>
      <c r="AI46" s="71" t="s">
        <v>178</v>
      </c>
      <c r="AJ46" s="16" t="s">
        <v>180</v>
      </c>
      <c r="AK46" s="15"/>
      <c r="AL46" s="55" t="s">
        <v>49</v>
      </c>
      <c r="AM46" s="55" t="s">
        <v>59</v>
      </c>
      <c r="AN46" s="56" t="s">
        <v>45</v>
      </c>
      <c r="AO46" s="66" t="s">
        <v>24</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t="s">
        <v>69</v>
      </c>
      <c r="AC47" s="50" t="s">
        <v>175</v>
      </c>
      <c r="AD47" s="72" t="s">
        <v>181</v>
      </c>
      <c r="AE47" s="73"/>
      <c r="AF47" s="72"/>
      <c r="AG47" s="19"/>
      <c r="AH47" s="15"/>
      <c r="AI47" s="65"/>
      <c r="AJ47" s="16"/>
      <c r="AK47" s="15"/>
      <c r="AL47" s="55"/>
      <c r="AM47" s="55" t="s">
        <v>59</v>
      </c>
      <c r="AN47" s="56" t="s">
        <v>19</v>
      </c>
      <c r="AO47" s="66" t="s">
        <v>26</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t="s">
        <v>69</v>
      </c>
      <c r="AC48" s="50" t="s">
        <v>175</v>
      </c>
      <c r="AD48" s="72" t="s">
        <v>181</v>
      </c>
      <c r="AE48" s="73"/>
      <c r="AF48" s="72" t="s">
        <v>182</v>
      </c>
      <c r="AG48" s="19">
        <v>1</v>
      </c>
      <c r="AH48" s="15" t="s">
        <v>183</v>
      </c>
      <c r="AI48" s="64" t="s">
        <v>249</v>
      </c>
      <c r="AJ48" s="16" t="s">
        <v>184</v>
      </c>
      <c r="AK48" s="15"/>
      <c r="AL48" s="55" t="s">
        <v>49</v>
      </c>
      <c r="AM48" s="55" t="s">
        <v>59</v>
      </c>
      <c r="AN48" s="56" t="s">
        <v>45</v>
      </c>
      <c r="AO48" s="66" t="s">
        <v>24</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ht="16">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t="s">
        <v>69</v>
      </c>
      <c r="AC49" s="50" t="s">
        <v>175</v>
      </c>
      <c r="AD49" s="73" t="s">
        <v>185</v>
      </c>
      <c r="AE49" s="73"/>
      <c r="AF49" s="72" t="s">
        <v>186</v>
      </c>
      <c r="AG49" s="19">
        <v>0</v>
      </c>
      <c r="AH49" s="17" t="s">
        <v>187</v>
      </c>
      <c r="AI49" s="64" t="s">
        <v>251</v>
      </c>
      <c r="AJ49" s="15" t="s">
        <v>188</v>
      </c>
      <c r="AK49" s="15"/>
      <c r="AL49" s="55" t="s">
        <v>49</v>
      </c>
      <c r="AM49" s="55" t="s">
        <v>59</v>
      </c>
      <c r="AN49" s="56" t="s">
        <v>19</v>
      </c>
      <c r="AO49" s="66" t="s">
        <v>24</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ht="16">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t="s">
        <v>69</v>
      </c>
      <c r="AC50" s="50" t="s">
        <v>175</v>
      </c>
      <c r="AD50" s="73" t="s">
        <v>185</v>
      </c>
      <c r="AE50" s="73"/>
      <c r="AF50" s="72" t="s">
        <v>189</v>
      </c>
      <c r="AG50" s="19">
        <v>0</v>
      </c>
      <c r="AH50" s="17" t="s">
        <v>190</v>
      </c>
      <c r="AI50" s="64" t="s">
        <v>250</v>
      </c>
      <c r="AJ50" s="15" t="s">
        <v>191</v>
      </c>
      <c r="AK50" s="15"/>
      <c r="AL50" s="55" t="s">
        <v>49</v>
      </c>
      <c r="AM50" s="55" t="s">
        <v>59</v>
      </c>
      <c r="AN50" s="56" t="s">
        <v>19</v>
      </c>
      <c r="AO50" s="66" t="s">
        <v>24</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ht="16">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t="s">
        <v>69</v>
      </c>
      <c r="AC51" s="50" t="s">
        <v>175</v>
      </c>
      <c r="AD51" s="73" t="s">
        <v>185</v>
      </c>
      <c r="AE51" s="73"/>
      <c r="AF51" s="72" t="s">
        <v>192</v>
      </c>
      <c r="AG51" s="19">
        <v>0</v>
      </c>
      <c r="AH51" s="17" t="s">
        <v>193</v>
      </c>
      <c r="AI51" s="64" t="s">
        <v>252</v>
      </c>
      <c r="AJ51" s="15" t="s">
        <v>194</v>
      </c>
      <c r="AK51" s="15"/>
      <c r="AL51" s="55" t="s">
        <v>49</v>
      </c>
      <c r="AM51" s="55" t="s">
        <v>59</v>
      </c>
      <c r="AN51" s="56" t="s">
        <v>19</v>
      </c>
      <c r="AO51" s="66" t="s">
        <v>24</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ht="16">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t="s">
        <v>69</v>
      </c>
      <c r="AC52" s="50" t="s">
        <v>175</v>
      </c>
      <c r="AD52" s="73" t="s">
        <v>185</v>
      </c>
      <c r="AE52" s="73"/>
      <c r="AF52" s="72" t="s">
        <v>195</v>
      </c>
      <c r="AG52" s="19">
        <v>0</v>
      </c>
      <c r="AH52" s="17" t="s">
        <v>196</v>
      </c>
      <c r="AI52" s="64" t="s">
        <v>253</v>
      </c>
      <c r="AJ52" s="15" t="s">
        <v>197</v>
      </c>
      <c r="AK52" s="15"/>
      <c r="AL52" s="55" t="s">
        <v>49</v>
      </c>
      <c r="AM52" s="55" t="s">
        <v>59</v>
      </c>
      <c r="AN52" s="56" t="s">
        <v>19</v>
      </c>
      <c r="AO52" s="66" t="s">
        <v>24</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ht="16">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t="s">
        <v>69</v>
      </c>
      <c r="AC53" s="50" t="s">
        <v>175</v>
      </c>
      <c r="AD53" s="73" t="s">
        <v>185</v>
      </c>
      <c r="AE53" s="73"/>
      <c r="AF53" s="72" t="s">
        <v>198</v>
      </c>
      <c r="AG53" s="19">
        <v>0</v>
      </c>
      <c r="AH53" s="17" t="s">
        <v>199</v>
      </c>
      <c r="AI53" s="64" t="s">
        <v>254</v>
      </c>
      <c r="AJ53" s="15" t="s">
        <v>200</v>
      </c>
      <c r="AK53" s="15"/>
      <c r="AL53" s="55" t="s">
        <v>49</v>
      </c>
      <c r="AM53" s="55" t="s">
        <v>59</v>
      </c>
      <c r="AN53" s="56" t="s">
        <v>19</v>
      </c>
      <c r="AO53" s="66" t="s">
        <v>24</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t="s">
        <v>69</v>
      </c>
      <c r="AC54" s="50" t="s">
        <v>175</v>
      </c>
      <c r="AD54" s="73" t="s">
        <v>201</v>
      </c>
      <c r="AE54" s="73"/>
      <c r="AF54" s="72" t="s">
        <v>202</v>
      </c>
      <c r="AG54" s="19">
        <v>0</v>
      </c>
      <c r="AH54" s="15" t="s">
        <v>203</v>
      </c>
      <c r="AI54" s="64" t="s">
        <v>255</v>
      </c>
      <c r="AJ54" s="15" t="s">
        <v>204</v>
      </c>
      <c r="AK54" s="15"/>
      <c r="AL54" s="55" t="s">
        <v>49</v>
      </c>
      <c r="AM54" s="55" t="s">
        <v>59</v>
      </c>
      <c r="AN54" s="56" t="s">
        <v>19</v>
      </c>
      <c r="AO54" s="66" t="s">
        <v>24</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ht="16">
      <c r="A55" s="13"/>
      <c r="B55" s="13"/>
      <c r="C55" s="13"/>
      <c r="D55" s="13"/>
      <c r="E55" s="13"/>
      <c r="F55" s="13"/>
      <c r="G55" s="13"/>
      <c r="H55" s="13"/>
      <c r="I55" s="13"/>
      <c r="J55" s="13"/>
      <c r="K55" s="14"/>
      <c r="L55" s="14"/>
      <c r="M55" s="14"/>
      <c r="N55" s="14"/>
      <c r="O55" s="14"/>
      <c r="P55" s="46"/>
      <c r="Q55" s="46"/>
      <c r="R55" s="50"/>
      <c r="S55" s="50"/>
      <c r="T55" s="50"/>
      <c r="U55" s="50"/>
      <c r="V55" s="50"/>
      <c r="W55" s="50"/>
      <c r="X55" s="50"/>
      <c r="Y55" s="50"/>
      <c r="Z55" s="50"/>
      <c r="AA55" s="50"/>
      <c r="AB55" s="50" t="s">
        <v>69</v>
      </c>
      <c r="AC55" s="50" t="s">
        <v>175</v>
      </c>
      <c r="AD55" s="73" t="s">
        <v>205</v>
      </c>
      <c r="AE55" s="73"/>
      <c r="AF55" s="72" t="s">
        <v>206</v>
      </c>
      <c r="AG55" s="19">
        <v>0</v>
      </c>
      <c r="AH55" s="17" t="s">
        <v>209</v>
      </c>
      <c r="AI55" s="64" t="s">
        <v>256</v>
      </c>
      <c r="AJ55" s="15" t="s">
        <v>207</v>
      </c>
      <c r="AK55" s="15"/>
      <c r="AL55" s="55" t="s">
        <v>49</v>
      </c>
      <c r="AM55" s="55" t="s">
        <v>59</v>
      </c>
      <c r="AN55" s="56" t="s">
        <v>19</v>
      </c>
      <c r="AO55" s="66" t="s">
        <v>24</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ht="16">
      <c r="A56" s="13"/>
      <c r="B56" s="13"/>
      <c r="C56" s="13"/>
      <c r="D56" s="13"/>
      <c r="E56" s="13"/>
      <c r="F56" s="13"/>
      <c r="G56" s="13"/>
      <c r="H56" s="13"/>
      <c r="I56" s="13"/>
      <c r="J56" s="13"/>
      <c r="K56" s="14"/>
      <c r="L56" s="14"/>
      <c r="M56" s="14"/>
      <c r="N56" s="14"/>
      <c r="O56" s="14"/>
      <c r="P56" s="46"/>
      <c r="Q56" s="46"/>
      <c r="R56" s="50"/>
      <c r="S56" s="50"/>
      <c r="T56" s="50"/>
      <c r="U56" s="50"/>
      <c r="V56" s="50"/>
      <c r="W56" s="50"/>
      <c r="X56" s="50"/>
      <c r="Y56" s="50"/>
      <c r="Z56" s="50"/>
      <c r="AA56" s="50"/>
      <c r="AB56" s="50" t="s">
        <v>69</v>
      </c>
      <c r="AC56" s="50" t="s">
        <v>175</v>
      </c>
      <c r="AD56" s="73" t="s">
        <v>205</v>
      </c>
      <c r="AE56" s="73"/>
      <c r="AF56" s="72" t="s">
        <v>265</v>
      </c>
      <c r="AG56" s="19">
        <v>0</v>
      </c>
      <c r="AH56" s="17" t="s">
        <v>210</v>
      </c>
      <c r="AI56" s="64" t="s">
        <v>257</v>
      </c>
      <c r="AJ56" s="15" t="s">
        <v>208</v>
      </c>
      <c r="AK56" s="15"/>
      <c r="AL56" s="55" t="s">
        <v>49</v>
      </c>
      <c r="AM56" s="55" t="s">
        <v>59</v>
      </c>
      <c r="AN56" s="56" t="s">
        <v>19</v>
      </c>
      <c r="AO56" s="66" t="s">
        <v>24</v>
      </c>
      <c r="AP56" s="31"/>
      <c r="AQ56" s="58"/>
      <c r="AR56" s="58"/>
      <c r="AS56" s="58"/>
      <c r="AT56" s="58"/>
      <c r="AU56" s="60"/>
      <c r="AV56" s="58"/>
      <c r="AW56" s="58"/>
      <c r="AX56" s="58"/>
      <c r="AY56" s="58"/>
      <c r="AZ56" s="58"/>
      <c r="BA56" s="58"/>
      <c r="BB56" s="58"/>
      <c r="BC56" s="58"/>
      <c r="BD56" s="58"/>
      <c r="BE56" s="58"/>
      <c r="BF56" s="58"/>
      <c r="BG56" s="58"/>
      <c r="BH56" s="58"/>
      <c r="BI56" s="58"/>
      <c r="BJ56" s="58"/>
      <c r="BK56" s="58"/>
      <c r="BL56" s="58"/>
      <c r="BM56" s="58"/>
      <c r="BN56" s="58"/>
    </row>
    <row r="57" spans="1:66" s="8" customFormat="1" ht="16">
      <c r="A57" s="13"/>
      <c r="B57" s="13"/>
      <c r="C57" s="13"/>
      <c r="D57" s="13"/>
      <c r="E57" s="13"/>
      <c r="F57" s="13"/>
      <c r="G57" s="13"/>
      <c r="H57" s="13"/>
      <c r="I57" s="13"/>
      <c r="J57" s="13"/>
      <c r="K57" s="14"/>
      <c r="L57" s="14"/>
      <c r="M57" s="14"/>
      <c r="N57" s="14"/>
      <c r="O57" s="14"/>
      <c r="P57" s="46"/>
      <c r="Q57" s="46"/>
      <c r="R57" s="50"/>
      <c r="S57" s="50"/>
      <c r="T57" s="50"/>
      <c r="U57" s="50"/>
      <c r="V57" s="50"/>
      <c r="W57" s="50"/>
      <c r="X57" s="50"/>
      <c r="Y57" s="50"/>
      <c r="Z57" s="50"/>
      <c r="AA57" s="50"/>
      <c r="AB57" s="50" t="s">
        <v>69</v>
      </c>
      <c r="AC57" s="50" t="s">
        <v>175</v>
      </c>
      <c r="AD57" s="73" t="s">
        <v>205</v>
      </c>
      <c r="AE57" s="73"/>
      <c r="AF57" s="72" t="s">
        <v>212</v>
      </c>
      <c r="AG57" s="19">
        <v>0</v>
      </c>
      <c r="AH57" s="17" t="s">
        <v>211</v>
      </c>
      <c r="AI57" s="64" t="s">
        <v>258</v>
      </c>
      <c r="AJ57" s="15" t="s">
        <v>215</v>
      </c>
      <c r="AK57" s="15"/>
      <c r="AL57" s="55" t="s">
        <v>49</v>
      </c>
      <c r="AM57" s="55" t="s">
        <v>59</v>
      </c>
      <c r="AN57" s="56" t="s">
        <v>19</v>
      </c>
      <c r="AO57" s="66" t="s">
        <v>24</v>
      </c>
      <c r="AP57" s="31"/>
      <c r="AQ57" s="58"/>
      <c r="AR57" s="58"/>
      <c r="AS57" s="58"/>
      <c r="AT57" s="58"/>
      <c r="AU57" s="60"/>
      <c r="AV57" s="58"/>
      <c r="AW57" s="58"/>
      <c r="AX57" s="58"/>
      <c r="AY57" s="58"/>
      <c r="AZ57" s="58"/>
      <c r="BA57" s="58"/>
      <c r="BB57" s="58"/>
      <c r="BC57" s="58"/>
      <c r="BD57" s="58"/>
      <c r="BE57" s="58"/>
      <c r="BF57" s="58"/>
      <c r="BG57" s="58"/>
      <c r="BH57" s="58"/>
      <c r="BI57" s="58"/>
      <c r="BJ57" s="58"/>
      <c r="BK57" s="58"/>
      <c r="BL57" s="58"/>
      <c r="BM57" s="58"/>
      <c r="BN57" s="58"/>
    </row>
    <row r="58" spans="1:66" s="8" customFormat="1" ht="16">
      <c r="A58" s="13"/>
      <c r="B58" s="13"/>
      <c r="C58" s="13"/>
      <c r="D58" s="13"/>
      <c r="E58" s="13"/>
      <c r="F58" s="13"/>
      <c r="G58" s="13"/>
      <c r="H58" s="13"/>
      <c r="I58" s="13"/>
      <c r="J58" s="13"/>
      <c r="K58" s="14"/>
      <c r="L58" s="14"/>
      <c r="M58" s="14"/>
      <c r="N58" s="14"/>
      <c r="O58" s="14"/>
      <c r="P58" s="46"/>
      <c r="Q58" s="46"/>
      <c r="R58" s="50"/>
      <c r="S58" s="50"/>
      <c r="T58" s="50"/>
      <c r="U58" s="50"/>
      <c r="V58" s="50"/>
      <c r="W58" s="50"/>
      <c r="X58" s="50"/>
      <c r="Y58" s="50"/>
      <c r="Z58" s="50"/>
      <c r="AA58" s="50"/>
      <c r="AB58" s="50" t="s">
        <v>69</v>
      </c>
      <c r="AC58" s="50" t="s">
        <v>175</v>
      </c>
      <c r="AD58" s="73" t="s">
        <v>205</v>
      </c>
      <c r="AE58" s="73"/>
      <c r="AF58" s="72" t="s">
        <v>268</v>
      </c>
      <c r="AG58" s="19">
        <v>0</v>
      </c>
      <c r="AH58" s="17" t="s">
        <v>213</v>
      </c>
      <c r="AI58" s="64" t="s">
        <v>259</v>
      </c>
      <c r="AJ58" s="15" t="s">
        <v>214</v>
      </c>
      <c r="AK58" s="15"/>
      <c r="AL58" s="55" t="s">
        <v>49</v>
      </c>
      <c r="AM58" s="55" t="s">
        <v>59</v>
      </c>
      <c r="AN58" s="56" t="s">
        <v>19</v>
      </c>
      <c r="AO58" s="66" t="s">
        <v>24</v>
      </c>
      <c r="AP58" s="31"/>
      <c r="AQ58" s="58"/>
      <c r="AR58" s="58"/>
      <c r="AS58" s="58"/>
      <c r="AT58" s="58"/>
      <c r="AU58" s="60"/>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14"/>
      <c r="M59" s="14"/>
      <c r="N59" s="14"/>
      <c r="O59" s="14"/>
      <c r="P59" s="46"/>
      <c r="Q59" s="46"/>
      <c r="R59" s="50"/>
      <c r="S59" s="50"/>
      <c r="T59" s="50"/>
      <c r="U59" s="50"/>
      <c r="V59" s="50"/>
      <c r="W59" s="50"/>
      <c r="X59" s="50"/>
      <c r="Y59" s="50"/>
      <c r="Z59" s="50"/>
      <c r="AA59" s="50"/>
      <c r="AB59" s="50" t="s">
        <v>69</v>
      </c>
      <c r="AC59" s="50" t="s">
        <v>175</v>
      </c>
      <c r="AD59" s="73" t="s">
        <v>217</v>
      </c>
      <c r="AE59" s="73"/>
      <c r="AF59" s="72" t="s">
        <v>218</v>
      </c>
      <c r="AG59" s="19">
        <v>0</v>
      </c>
      <c r="AH59" s="15" t="s">
        <v>216</v>
      </c>
      <c r="AI59" s="64" t="s">
        <v>260</v>
      </c>
      <c r="AJ59" s="15" t="s">
        <v>219</v>
      </c>
      <c r="AK59" s="15"/>
      <c r="AL59" s="55" t="s">
        <v>49</v>
      </c>
      <c r="AM59" s="55" t="s">
        <v>59</v>
      </c>
      <c r="AN59" s="56" t="s">
        <v>19</v>
      </c>
      <c r="AO59" s="66" t="s">
        <v>24</v>
      </c>
      <c r="AP59" s="31"/>
      <c r="AQ59" s="58"/>
      <c r="AR59" s="58"/>
      <c r="AS59" s="58"/>
      <c r="AT59" s="58"/>
      <c r="AU59" s="60"/>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14"/>
      <c r="M60" s="14"/>
      <c r="N60" s="14"/>
      <c r="O60" s="14"/>
      <c r="P60" s="46"/>
      <c r="Q60" s="46"/>
      <c r="R60" s="50"/>
      <c r="S60" s="50"/>
      <c r="T60" s="50"/>
      <c r="U60" s="50"/>
      <c r="V60" s="50"/>
      <c r="W60" s="50"/>
      <c r="X60" s="50"/>
      <c r="Y60" s="50"/>
      <c r="Z60" s="50"/>
      <c r="AA60" s="50"/>
      <c r="AB60" s="50" t="s">
        <v>69</v>
      </c>
      <c r="AC60" s="50" t="s">
        <v>175</v>
      </c>
      <c r="AD60" s="73" t="s">
        <v>220</v>
      </c>
      <c r="AE60" s="73"/>
      <c r="AF60" s="72" t="s">
        <v>222</v>
      </c>
      <c r="AG60" s="19">
        <v>0</v>
      </c>
      <c r="AH60" s="15" t="s">
        <v>221</v>
      </c>
      <c r="AI60" s="64" t="s">
        <v>261</v>
      </c>
      <c r="AJ60" s="15" t="s">
        <v>223</v>
      </c>
      <c r="AK60" s="15"/>
      <c r="AL60" s="55" t="s">
        <v>49</v>
      </c>
      <c r="AM60" s="55" t="s">
        <v>59</v>
      </c>
      <c r="AN60" s="56" t="s">
        <v>19</v>
      </c>
      <c r="AO60" s="66" t="s">
        <v>24</v>
      </c>
      <c r="AP60" s="31"/>
      <c r="AQ60" s="58"/>
      <c r="AR60" s="58"/>
      <c r="AS60" s="58"/>
      <c r="AT60" s="58"/>
      <c r="AU60" s="60"/>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14"/>
      <c r="M61" s="14"/>
      <c r="N61" s="14"/>
      <c r="O61" s="14"/>
      <c r="P61" s="46"/>
      <c r="Q61" s="46"/>
      <c r="R61" s="50"/>
      <c r="S61" s="50"/>
      <c r="T61" s="50"/>
      <c r="U61" s="50"/>
      <c r="V61" s="50"/>
      <c r="W61" s="50"/>
      <c r="X61" s="50"/>
      <c r="Y61" s="50"/>
      <c r="Z61" s="50"/>
      <c r="AA61" s="50"/>
      <c r="AB61" s="50" t="s">
        <v>69</v>
      </c>
      <c r="AC61" s="50" t="s">
        <v>175</v>
      </c>
      <c r="AD61" s="73" t="s">
        <v>220</v>
      </c>
      <c r="AE61" s="73"/>
      <c r="AF61" s="72" t="s">
        <v>224</v>
      </c>
      <c r="AG61" s="19">
        <v>0</v>
      </c>
      <c r="AH61" s="18" t="s">
        <v>225</v>
      </c>
      <c r="AI61" s="64" t="s">
        <v>262</v>
      </c>
      <c r="AJ61" s="15" t="s">
        <v>226</v>
      </c>
      <c r="AK61" s="15"/>
      <c r="AL61" s="55" t="s">
        <v>49</v>
      </c>
      <c r="AM61" s="55" t="s">
        <v>59</v>
      </c>
      <c r="AN61" s="56" t="s">
        <v>19</v>
      </c>
      <c r="AO61" s="66" t="s">
        <v>24</v>
      </c>
      <c r="AP61" s="31"/>
      <c r="AQ61" s="58"/>
      <c r="AR61" s="58"/>
      <c r="AS61" s="58"/>
      <c r="AT61" s="58"/>
      <c r="AU61" s="60"/>
      <c r="AV61" s="58"/>
      <c r="AW61" s="58"/>
      <c r="AX61" s="58"/>
      <c r="AY61" s="58"/>
      <c r="AZ61" s="58"/>
      <c r="BA61" s="58"/>
      <c r="BB61" s="58"/>
      <c r="BC61" s="58"/>
      <c r="BD61" s="58"/>
      <c r="BE61" s="58"/>
      <c r="BF61" s="58"/>
      <c r="BG61" s="58"/>
      <c r="BH61" s="58"/>
      <c r="BI61" s="58"/>
      <c r="BJ61" s="58"/>
      <c r="BK61" s="58"/>
      <c r="BL61" s="58"/>
      <c r="BM61" s="58"/>
      <c r="BN61" s="58"/>
    </row>
    <row r="62" spans="1:66" s="8" customFormat="1" ht="16">
      <c r="A62" s="13"/>
      <c r="B62" s="13"/>
      <c r="C62" s="13"/>
      <c r="D62" s="13"/>
      <c r="E62" s="13"/>
      <c r="F62" s="13"/>
      <c r="G62" s="13"/>
      <c r="H62" s="13"/>
      <c r="I62" s="13"/>
      <c r="J62" s="13"/>
      <c r="K62" s="14"/>
      <c r="L62" s="14"/>
      <c r="M62" s="14"/>
      <c r="N62" s="14"/>
      <c r="O62" s="14"/>
      <c r="P62" s="46"/>
      <c r="Q62" s="46"/>
      <c r="R62" s="50"/>
      <c r="S62" s="50"/>
      <c r="T62" s="50"/>
      <c r="U62" s="50"/>
      <c r="V62" s="50"/>
      <c r="W62" s="50"/>
      <c r="X62" s="50"/>
      <c r="Y62" s="50"/>
      <c r="Z62" s="50"/>
      <c r="AA62" s="50"/>
      <c r="AB62" s="50" t="s">
        <v>69</v>
      </c>
      <c r="AC62" s="50" t="s">
        <v>175</v>
      </c>
      <c r="AD62" s="73" t="s">
        <v>227</v>
      </c>
      <c r="AE62" s="73"/>
      <c r="AF62" s="72" t="s">
        <v>228</v>
      </c>
      <c r="AG62" s="19">
        <v>0</v>
      </c>
      <c r="AH62" s="17" t="s">
        <v>229</v>
      </c>
      <c r="AI62" s="64" t="s">
        <v>263</v>
      </c>
      <c r="AJ62" s="15" t="s">
        <v>230</v>
      </c>
      <c r="AK62" s="15"/>
      <c r="AL62" s="55" t="s">
        <v>49</v>
      </c>
      <c r="AM62" s="55" t="s">
        <v>59</v>
      </c>
      <c r="AN62" s="56" t="s">
        <v>19</v>
      </c>
      <c r="AO62" s="66" t="s">
        <v>24</v>
      </c>
      <c r="AP62" s="31"/>
      <c r="AQ62" s="58"/>
      <c r="AR62" s="58"/>
      <c r="AS62" s="58"/>
      <c r="AT62" s="58"/>
      <c r="AU62" s="60"/>
      <c r="AV62" s="58"/>
      <c r="AW62" s="58"/>
      <c r="AX62" s="58"/>
      <c r="AY62" s="58"/>
      <c r="AZ62" s="58"/>
      <c r="BA62" s="58"/>
      <c r="BB62" s="58"/>
      <c r="BC62" s="58"/>
      <c r="BD62" s="58"/>
      <c r="BE62" s="58"/>
      <c r="BF62" s="58"/>
      <c r="BG62" s="58"/>
      <c r="BH62" s="58"/>
      <c r="BI62" s="58"/>
      <c r="BJ62" s="58"/>
      <c r="BK62" s="58"/>
      <c r="BL62" s="58"/>
      <c r="BM62" s="58"/>
      <c r="BN62" s="58"/>
    </row>
    <row r="63" spans="1:66" s="8" customFormat="1" ht="16">
      <c r="A63" s="13"/>
      <c r="B63" s="13"/>
      <c r="C63" s="13"/>
      <c r="D63" s="13"/>
      <c r="E63" s="13"/>
      <c r="F63" s="13"/>
      <c r="G63" s="13"/>
      <c r="H63" s="13"/>
      <c r="I63" s="13"/>
      <c r="J63" s="13"/>
      <c r="K63" s="14"/>
      <c r="L63" s="14"/>
      <c r="M63" s="14"/>
      <c r="N63" s="14"/>
      <c r="O63" s="14"/>
      <c r="P63" s="46"/>
      <c r="Q63" s="46"/>
      <c r="R63" s="50"/>
      <c r="S63" s="50"/>
      <c r="T63" s="50"/>
      <c r="U63" s="50"/>
      <c r="V63" s="50"/>
      <c r="W63" s="50"/>
      <c r="X63" s="50"/>
      <c r="Y63" s="50"/>
      <c r="Z63" s="50"/>
      <c r="AA63" s="50"/>
      <c r="AB63" s="50" t="s">
        <v>69</v>
      </c>
      <c r="AC63" s="50" t="s">
        <v>175</v>
      </c>
      <c r="AD63" s="73" t="s">
        <v>227</v>
      </c>
      <c r="AE63" s="73"/>
      <c r="AF63" s="72" t="s">
        <v>233</v>
      </c>
      <c r="AG63" s="19">
        <v>0</v>
      </c>
      <c r="AH63" s="17" t="s">
        <v>232</v>
      </c>
      <c r="AI63" s="64" t="s">
        <v>266</v>
      </c>
      <c r="AJ63" s="15" t="s">
        <v>231</v>
      </c>
      <c r="AK63" s="15"/>
      <c r="AL63" s="55" t="s">
        <v>49</v>
      </c>
      <c r="AM63" s="55" t="s">
        <v>59</v>
      </c>
      <c r="AN63" s="56" t="s">
        <v>19</v>
      </c>
      <c r="AO63" s="66" t="s">
        <v>24</v>
      </c>
      <c r="AP63" s="31"/>
      <c r="AQ63" s="58"/>
      <c r="AR63" s="58"/>
      <c r="AS63" s="58"/>
      <c r="AT63" s="58"/>
      <c r="AU63" s="60"/>
      <c r="AV63" s="58"/>
      <c r="AW63" s="58"/>
      <c r="AX63" s="58"/>
      <c r="AY63" s="58"/>
      <c r="AZ63" s="58"/>
      <c r="BA63" s="58"/>
      <c r="BB63" s="58"/>
      <c r="BC63" s="58"/>
      <c r="BD63" s="58"/>
      <c r="BE63" s="58"/>
      <c r="BF63" s="58"/>
      <c r="BG63" s="58"/>
      <c r="BH63" s="58"/>
      <c r="BI63" s="58"/>
      <c r="BJ63" s="58"/>
      <c r="BK63" s="58"/>
      <c r="BL63" s="58"/>
      <c r="BM63" s="58"/>
      <c r="BN63" s="58"/>
    </row>
    <row r="64" spans="1:66" s="8" customFormat="1" ht="16">
      <c r="A64" s="13"/>
      <c r="B64" s="13"/>
      <c r="C64" s="13"/>
      <c r="D64" s="13"/>
      <c r="E64" s="13"/>
      <c r="F64" s="13"/>
      <c r="G64" s="13"/>
      <c r="H64" s="13"/>
      <c r="I64" s="13"/>
      <c r="J64" s="13"/>
      <c r="K64" s="14"/>
      <c r="L64" s="14"/>
      <c r="M64" s="14"/>
      <c r="N64" s="14"/>
      <c r="O64" s="14"/>
      <c r="P64" s="46"/>
      <c r="Q64" s="46"/>
      <c r="R64" s="50"/>
      <c r="S64" s="50"/>
      <c r="T64" s="50"/>
      <c r="U64" s="50"/>
      <c r="V64" s="50"/>
      <c r="W64" s="50"/>
      <c r="X64" s="50"/>
      <c r="Y64" s="50"/>
      <c r="Z64" s="50"/>
      <c r="AA64" s="50"/>
      <c r="AB64" s="50" t="s">
        <v>69</v>
      </c>
      <c r="AC64" s="50" t="s">
        <v>175</v>
      </c>
      <c r="AD64" s="73" t="s">
        <v>234</v>
      </c>
      <c r="AE64" s="73"/>
      <c r="AF64" s="72" t="s">
        <v>236</v>
      </c>
      <c r="AG64" s="19">
        <v>0</v>
      </c>
      <c r="AH64" s="17" t="s">
        <v>237</v>
      </c>
      <c r="AI64" s="64" t="s">
        <v>235</v>
      </c>
      <c r="AJ64" s="15" t="s">
        <v>238</v>
      </c>
      <c r="AK64" s="15"/>
      <c r="AL64" s="55" t="s">
        <v>49</v>
      </c>
      <c r="AM64" s="55" t="s">
        <v>59</v>
      </c>
      <c r="AN64" s="56" t="s">
        <v>19</v>
      </c>
      <c r="AO64" s="66" t="s">
        <v>24</v>
      </c>
      <c r="AP64" s="31"/>
      <c r="AQ64" s="58"/>
      <c r="AR64" s="58"/>
      <c r="AS64" s="58"/>
      <c r="AT64" s="58"/>
      <c r="AU64" s="60"/>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14"/>
      <c r="M65" s="14"/>
      <c r="N65" s="14"/>
      <c r="O65" s="14"/>
      <c r="P65" s="46"/>
      <c r="Q65" s="46"/>
      <c r="R65" s="50"/>
      <c r="S65" s="50"/>
      <c r="T65" s="50"/>
      <c r="U65" s="50"/>
      <c r="V65" s="50"/>
      <c r="W65" s="50"/>
      <c r="X65" s="50"/>
      <c r="Y65" s="50"/>
      <c r="Z65" s="50"/>
      <c r="AA65" s="50"/>
      <c r="AB65" s="50"/>
      <c r="AC65" s="50"/>
      <c r="AD65" s="50"/>
      <c r="AE65" s="50"/>
      <c r="AF65" s="50"/>
      <c r="AG65" s="19"/>
      <c r="AH65" s="15"/>
      <c r="AI65" s="15"/>
      <c r="AJ65" s="15"/>
      <c r="AK65" s="15"/>
      <c r="AL65" s="55" t="s">
        <v>42</v>
      </c>
      <c r="AM65" s="55" t="s">
        <v>42</v>
      </c>
      <c r="AN65" s="56" t="s">
        <v>42</v>
      </c>
      <c r="AO65" s="41" t="s">
        <v>42</v>
      </c>
      <c r="AP65" s="31"/>
      <c r="AQ65" s="58"/>
      <c r="AR65" s="58"/>
      <c r="AS65" s="58"/>
      <c r="AT65" s="58"/>
      <c r="AU65" s="60"/>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14"/>
      <c r="M66" s="14"/>
      <c r="N66" s="14"/>
      <c r="O66" s="14"/>
      <c r="P66" s="46"/>
      <c r="Q66" s="46"/>
      <c r="R66" s="50"/>
      <c r="S66" s="50"/>
      <c r="T66" s="50"/>
      <c r="U66" s="50"/>
      <c r="V66" s="50"/>
      <c r="W66" s="50"/>
      <c r="X66" s="50"/>
      <c r="Y66" s="50"/>
      <c r="Z66" s="50"/>
      <c r="AA66" s="50"/>
      <c r="AB66" s="50"/>
      <c r="AC66" s="50"/>
      <c r="AD66" s="50"/>
      <c r="AE66" s="50"/>
      <c r="AF66" s="50"/>
      <c r="AG66" s="19"/>
      <c r="AH66" s="15"/>
      <c r="AI66" s="15"/>
      <c r="AJ66" s="15"/>
      <c r="AK66" s="15"/>
      <c r="AL66" s="55" t="s">
        <v>42</v>
      </c>
      <c r="AM66" s="55" t="s">
        <v>42</v>
      </c>
      <c r="AN66" s="56" t="s">
        <v>42</v>
      </c>
      <c r="AO66" s="41" t="s">
        <v>42</v>
      </c>
      <c r="AP66" s="31"/>
      <c r="AQ66" s="58"/>
      <c r="AR66" s="58"/>
      <c r="AS66" s="58"/>
      <c r="AT66" s="58"/>
      <c r="AU66" s="60"/>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14"/>
      <c r="M67" s="14"/>
      <c r="N67" s="14"/>
      <c r="O67" s="14"/>
      <c r="P67" s="46"/>
      <c r="Q67" s="46"/>
      <c r="R67" s="50"/>
      <c r="S67" s="50"/>
      <c r="T67" s="50"/>
      <c r="U67" s="50"/>
      <c r="V67" s="50"/>
      <c r="W67" s="50"/>
      <c r="X67" s="50"/>
      <c r="Y67" s="50"/>
      <c r="Z67" s="50"/>
      <c r="AA67" s="50"/>
      <c r="AB67" s="50"/>
      <c r="AC67" s="50"/>
      <c r="AD67" s="50"/>
      <c r="AE67" s="50"/>
      <c r="AF67" s="50"/>
      <c r="AG67" s="19"/>
      <c r="AH67" s="15"/>
      <c r="AI67" s="15"/>
      <c r="AJ67" s="15"/>
      <c r="AK67" s="15"/>
      <c r="AL67" s="55" t="s">
        <v>42</v>
      </c>
      <c r="AM67" s="55" t="s">
        <v>42</v>
      </c>
      <c r="AN67" s="56" t="s">
        <v>42</v>
      </c>
      <c r="AO67" s="41" t="s">
        <v>42</v>
      </c>
      <c r="AP67" s="31"/>
      <c r="AQ67" s="58"/>
      <c r="AR67" s="58"/>
      <c r="AS67" s="58"/>
      <c r="AT67" s="58"/>
      <c r="AU67" s="60"/>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7"/>
      <c r="AI68" s="15"/>
      <c r="AJ68" s="15"/>
      <c r="AK68" s="15"/>
      <c r="AL68" s="55" t="s">
        <v>42</v>
      </c>
      <c r="AM68" s="55" t="s">
        <v>42</v>
      </c>
      <c r="AN68" s="56" t="s">
        <v>42</v>
      </c>
      <c r="AO68" s="41" t="s">
        <v>42</v>
      </c>
      <c r="AP68" s="31"/>
      <c r="AQ68" s="58"/>
      <c r="AR68" s="58"/>
      <c r="AS68" s="58"/>
      <c r="AT68" s="58"/>
      <c r="AU68" s="60"/>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14"/>
      <c r="L69" s="14"/>
      <c r="M69" s="14"/>
      <c r="N69" s="14"/>
      <c r="O69" s="14"/>
      <c r="P69" s="46"/>
      <c r="Q69" s="46"/>
      <c r="R69" s="50"/>
      <c r="S69" s="50"/>
      <c r="T69" s="50"/>
      <c r="U69" s="50"/>
      <c r="V69" s="50"/>
      <c r="W69" s="50"/>
      <c r="X69" s="50"/>
      <c r="Y69" s="50"/>
      <c r="Z69" s="50"/>
      <c r="AA69" s="50"/>
      <c r="AB69" s="50"/>
      <c r="AC69" s="50"/>
      <c r="AD69" s="50"/>
      <c r="AE69" s="50"/>
      <c r="AF69" s="50"/>
      <c r="AG69" s="19"/>
      <c r="AH69" s="15"/>
      <c r="AI69" s="15"/>
      <c r="AJ69" s="15"/>
      <c r="AK69" s="19"/>
      <c r="AL69" s="55" t="s">
        <v>42</v>
      </c>
      <c r="AM69" s="55" t="s">
        <v>42</v>
      </c>
      <c r="AN69" s="56" t="s">
        <v>42</v>
      </c>
      <c r="AO69" s="41" t="s">
        <v>42</v>
      </c>
      <c r="AP69" s="31"/>
      <c r="AQ69" s="58"/>
      <c r="AR69" s="58"/>
      <c r="AS69" s="58"/>
      <c r="AT69" s="58"/>
      <c r="AU69" s="60"/>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14"/>
      <c r="L70" s="14"/>
      <c r="M70" s="14"/>
      <c r="N70" s="14"/>
      <c r="O70" s="14"/>
      <c r="P70" s="46"/>
      <c r="Q70" s="46"/>
      <c r="R70" s="50"/>
      <c r="S70" s="50"/>
      <c r="T70" s="50"/>
      <c r="U70" s="50"/>
      <c r="V70" s="50"/>
      <c r="W70" s="50"/>
      <c r="X70" s="50"/>
      <c r="Y70" s="50"/>
      <c r="Z70" s="50"/>
      <c r="AA70" s="50"/>
      <c r="AB70" s="50"/>
      <c r="AC70" s="50"/>
      <c r="AD70" s="50"/>
      <c r="AE70" s="50"/>
      <c r="AF70" s="50"/>
      <c r="AG70" s="19"/>
      <c r="AH70" s="18"/>
      <c r="AI70" s="15"/>
      <c r="AJ70" s="15"/>
      <c r="AK70" s="15"/>
      <c r="AL70" s="55" t="s">
        <v>42</v>
      </c>
      <c r="AM70" s="55" t="s">
        <v>42</v>
      </c>
      <c r="AN70" s="56" t="s">
        <v>42</v>
      </c>
      <c r="AO70" s="41" t="s">
        <v>42</v>
      </c>
      <c r="AP70" s="31"/>
      <c r="AQ70" s="58"/>
      <c r="AR70" s="58"/>
      <c r="AS70" s="58"/>
      <c r="AT70" s="58"/>
      <c r="AU70" s="60"/>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14"/>
      <c r="L71" s="14"/>
      <c r="M71" s="14"/>
      <c r="N71" s="14"/>
      <c r="O71" s="14"/>
      <c r="P71" s="46"/>
      <c r="Q71" s="46"/>
      <c r="R71" s="50"/>
      <c r="S71" s="50"/>
      <c r="T71" s="50"/>
      <c r="U71" s="50"/>
      <c r="V71" s="50"/>
      <c r="W71" s="50"/>
      <c r="X71" s="50"/>
      <c r="Y71" s="50"/>
      <c r="Z71" s="50"/>
      <c r="AA71" s="50"/>
      <c r="AB71" s="50"/>
      <c r="AC71" s="50"/>
      <c r="AD71" s="50"/>
      <c r="AE71" s="50"/>
      <c r="AF71" s="50"/>
      <c r="AG71" s="19"/>
      <c r="AH71" s="17"/>
      <c r="AI71" s="15"/>
      <c r="AJ71" s="15"/>
      <c r="AK71" s="15"/>
      <c r="AL71" s="55" t="s">
        <v>42</v>
      </c>
      <c r="AM71" s="55" t="s">
        <v>42</v>
      </c>
      <c r="AN71" s="56" t="s">
        <v>42</v>
      </c>
      <c r="AO71" s="41" t="s">
        <v>42</v>
      </c>
      <c r="AP71" s="31"/>
      <c r="AQ71" s="58"/>
      <c r="AR71" s="58"/>
      <c r="AS71" s="58"/>
      <c r="AT71" s="58"/>
      <c r="AU71" s="60"/>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14"/>
      <c r="L72" s="14"/>
      <c r="M72" s="14"/>
      <c r="N72" s="14"/>
      <c r="O72" s="14"/>
      <c r="P72" s="46"/>
      <c r="Q72" s="46"/>
      <c r="R72" s="50"/>
      <c r="S72" s="50"/>
      <c r="T72" s="50"/>
      <c r="U72" s="50"/>
      <c r="V72" s="50"/>
      <c r="W72" s="50"/>
      <c r="X72" s="50"/>
      <c r="Y72" s="50"/>
      <c r="Z72" s="50"/>
      <c r="AA72" s="50"/>
      <c r="AB72" s="50"/>
      <c r="AC72" s="50"/>
      <c r="AD72" s="50"/>
      <c r="AE72" s="50"/>
      <c r="AF72" s="50"/>
      <c r="AG72" s="19"/>
      <c r="AH72" s="15"/>
      <c r="AI72" s="15"/>
      <c r="AJ72" s="15"/>
      <c r="AK72" s="15"/>
      <c r="AL72" s="55" t="s">
        <v>42</v>
      </c>
      <c r="AM72" s="55" t="s">
        <v>42</v>
      </c>
      <c r="AN72" s="56" t="s">
        <v>42</v>
      </c>
      <c r="AO72" s="41" t="s">
        <v>42</v>
      </c>
      <c r="AP72" s="31"/>
      <c r="AQ72" s="58"/>
      <c r="AR72" s="58"/>
      <c r="AS72" s="58"/>
      <c r="AT72" s="58"/>
      <c r="AU72" s="60"/>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14"/>
      <c r="L73" s="14"/>
      <c r="M73" s="14"/>
      <c r="N73" s="14"/>
      <c r="O73" s="14"/>
      <c r="P73" s="46"/>
      <c r="Q73" s="46"/>
      <c r="R73" s="50"/>
      <c r="S73" s="50"/>
      <c r="T73" s="50"/>
      <c r="U73" s="50"/>
      <c r="V73" s="50"/>
      <c r="W73" s="50"/>
      <c r="X73" s="50"/>
      <c r="Y73" s="50"/>
      <c r="Z73" s="50"/>
      <c r="AA73" s="50"/>
      <c r="AB73" s="50"/>
      <c r="AC73" s="50"/>
      <c r="AD73" s="50"/>
      <c r="AE73" s="50"/>
      <c r="AF73" s="50"/>
      <c r="AG73" s="19"/>
      <c r="AH73" s="15"/>
      <c r="AI73" s="15"/>
      <c r="AJ73" s="15"/>
      <c r="AK73" s="15"/>
      <c r="AL73" s="55" t="s">
        <v>42</v>
      </c>
      <c r="AM73" s="55" t="s">
        <v>42</v>
      </c>
      <c r="AN73" s="56" t="s">
        <v>42</v>
      </c>
      <c r="AO73" s="41" t="s">
        <v>42</v>
      </c>
      <c r="AP73" s="31"/>
      <c r="AQ73" s="58"/>
      <c r="AR73" s="58"/>
      <c r="AS73" s="58"/>
      <c r="AT73" s="58"/>
      <c r="AU73" s="60"/>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14"/>
      <c r="L74" s="20"/>
      <c r="M74" s="14"/>
      <c r="N74" s="14"/>
      <c r="O74" s="14"/>
      <c r="P74" s="46"/>
      <c r="Q74" s="46"/>
      <c r="R74" s="50"/>
      <c r="S74" s="50"/>
      <c r="T74" s="50"/>
      <c r="U74" s="50"/>
      <c r="V74" s="50"/>
      <c r="W74" s="50"/>
      <c r="X74" s="50"/>
      <c r="Y74" s="50"/>
      <c r="Z74" s="50"/>
      <c r="AA74" s="50"/>
      <c r="AB74" s="50"/>
      <c r="AC74" s="50"/>
      <c r="AD74" s="50"/>
      <c r="AE74" s="50"/>
      <c r="AF74" s="50"/>
      <c r="AG74" s="19"/>
      <c r="AH74" s="15"/>
      <c r="AI74" s="15"/>
      <c r="AJ74" s="15"/>
      <c r="AK74" s="15"/>
      <c r="AL74" s="55" t="s">
        <v>42</v>
      </c>
      <c r="AM74" s="55" t="s">
        <v>42</v>
      </c>
      <c r="AN74" s="56" t="s">
        <v>42</v>
      </c>
      <c r="AO74" s="41" t="s">
        <v>42</v>
      </c>
      <c r="AP74" s="31"/>
      <c r="AQ74" s="58"/>
      <c r="AR74" s="58"/>
      <c r="AS74" s="58"/>
      <c r="AT74" s="58"/>
      <c r="AU74" s="60"/>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14"/>
      <c r="L75" s="20"/>
      <c r="M75" s="14"/>
      <c r="N75" s="14"/>
      <c r="O75" s="14"/>
      <c r="P75" s="46"/>
      <c r="Q75" s="46"/>
      <c r="R75" s="50"/>
      <c r="S75" s="50"/>
      <c r="T75" s="50"/>
      <c r="U75" s="50"/>
      <c r="V75" s="50"/>
      <c r="W75" s="50"/>
      <c r="X75" s="50"/>
      <c r="Y75" s="50"/>
      <c r="Z75" s="50"/>
      <c r="AA75" s="50"/>
      <c r="AB75" s="50"/>
      <c r="AC75" s="50"/>
      <c r="AD75" s="50"/>
      <c r="AE75" s="50"/>
      <c r="AF75" s="50"/>
      <c r="AG75" s="19"/>
      <c r="AH75" s="17"/>
      <c r="AI75" s="15"/>
      <c r="AJ75" s="15"/>
      <c r="AK75" s="15"/>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14"/>
      <c r="L76" s="20"/>
      <c r="M76" s="14"/>
      <c r="N76" s="14"/>
      <c r="O76" s="14"/>
      <c r="P76" s="46"/>
      <c r="Q76" s="46"/>
      <c r="R76" s="50"/>
      <c r="S76" s="50"/>
      <c r="T76" s="50"/>
      <c r="U76" s="50"/>
      <c r="V76" s="50"/>
      <c r="W76" s="50"/>
      <c r="X76" s="50"/>
      <c r="Y76" s="50"/>
      <c r="Z76" s="50"/>
      <c r="AA76" s="50"/>
      <c r="AB76" s="50"/>
      <c r="AC76" s="50"/>
      <c r="AD76" s="50"/>
      <c r="AE76" s="50"/>
      <c r="AF76" s="50"/>
      <c r="AG76" s="19"/>
      <c r="AH76" s="17"/>
      <c r="AI76" s="15"/>
      <c r="AJ76" s="15"/>
      <c r="AK76" s="15"/>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14"/>
      <c r="L77" s="20"/>
      <c r="M77" s="14"/>
      <c r="N77" s="14"/>
      <c r="O77" s="14"/>
      <c r="P77" s="46"/>
      <c r="Q77" s="46"/>
      <c r="R77" s="50"/>
      <c r="S77" s="50"/>
      <c r="T77" s="50"/>
      <c r="U77" s="50"/>
      <c r="V77" s="50"/>
      <c r="W77" s="50"/>
      <c r="X77" s="50"/>
      <c r="Y77" s="50"/>
      <c r="Z77" s="50"/>
      <c r="AA77" s="50"/>
      <c r="AB77" s="50"/>
      <c r="AC77" s="50"/>
      <c r="AD77" s="50"/>
      <c r="AE77" s="50"/>
      <c r="AF77" s="50"/>
      <c r="AG77" s="19"/>
      <c r="AH77" s="17"/>
      <c r="AI77" s="15"/>
      <c r="AJ77" s="15"/>
      <c r="AK77" s="15"/>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14"/>
      <c r="L78" s="20"/>
      <c r="M78" s="14"/>
      <c r="N78" s="14"/>
      <c r="O78" s="14"/>
      <c r="P78" s="46"/>
      <c r="Q78" s="46"/>
      <c r="R78" s="50"/>
      <c r="S78" s="50"/>
      <c r="T78" s="50"/>
      <c r="U78" s="50"/>
      <c r="V78" s="50"/>
      <c r="W78" s="50"/>
      <c r="X78" s="50"/>
      <c r="Y78" s="50"/>
      <c r="Z78" s="50"/>
      <c r="AA78" s="50"/>
      <c r="AB78" s="50"/>
      <c r="AC78" s="50"/>
      <c r="AD78" s="50"/>
      <c r="AE78" s="50"/>
      <c r="AF78" s="50"/>
      <c r="AG78" s="19"/>
      <c r="AH78" s="17"/>
      <c r="AI78" s="15"/>
      <c r="AJ78" s="15"/>
      <c r="AK78" s="15"/>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14"/>
      <c r="L79" s="20"/>
      <c r="M79" s="14"/>
      <c r="N79" s="14"/>
      <c r="O79" s="14"/>
      <c r="P79" s="46"/>
      <c r="Q79" s="46"/>
      <c r="R79" s="50"/>
      <c r="S79" s="50"/>
      <c r="T79" s="50"/>
      <c r="U79" s="50"/>
      <c r="V79" s="50"/>
      <c r="W79" s="50"/>
      <c r="X79" s="50"/>
      <c r="Y79" s="50"/>
      <c r="Z79" s="50"/>
      <c r="AA79" s="50"/>
      <c r="AB79" s="50"/>
      <c r="AC79" s="50"/>
      <c r="AD79" s="50"/>
      <c r="AE79" s="50"/>
      <c r="AF79" s="50"/>
      <c r="AG79" s="19"/>
      <c r="AH79" s="17"/>
      <c r="AI79" s="15"/>
      <c r="AJ79" s="15"/>
      <c r="AK79" s="15"/>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14"/>
      <c r="L80" s="20"/>
      <c r="M80" s="14"/>
      <c r="N80" s="14"/>
      <c r="O80" s="14"/>
      <c r="P80" s="46"/>
      <c r="Q80" s="46"/>
      <c r="R80" s="50"/>
      <c r="S80" s="50"/>
      <c r="T80" s="50"/>
      <c r="U80" s="50"/>
      <c r="V80" s="50"/>
      <c r="W80" s="50"/>
      <c r="X80" s="50"/>
      <c r="Y80" s="50"/>
      <c r="Z80" s="50"/>
      <c r="AA80" s="50"/>
      <c r="AB80" s="50"/>
      <c r="AC80" s="50"/>
      <c r="AD80" s="50"/>
      <c r="AE80" s="50"/>
      <c r="AF80" s="50"/>
      <c r="AG80" s="19"/>
      <c r="AH80" s="15"/>
      <c r="AI80" s="15"/>
      <c r="AJ80" s="15"/>
      <c r="AK80" s="15"/>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14"/>
      <c r="L81" s="20"/>
      <c r="M81" s="14"/>
      <c r="N81" s="14"/>
      <c r="O81" s="14"/>
      <c r="P81" s="46"/>
      <c r="Q81" s="46"/>
      <c r="R81" s="50"/>
      <c r="S81" s="50"/>
      <c r="T81" s="50"/>
      <c r="U81" s="50"/>
      <c r="V81" s="50"/>
      <c r="W81" s="50"/>
      <c r="X81" s="50"/>
      <c r="Y81" s="50"/>
      <c r="Z81" s="50"/>
      <c r="AA81" s="50"/>
      <c r="AB81" s="50"/>
      <c r="AC81" s="50"/>
      <c r="AD81" s="50"/>
      <c r="AE81" s="50"/>
      <c r="AF81" s="50"/>
      <c r="AG81" s="19"/>
      <c r="AH81" s="15"/>
      <c r="AI81" s="15"/>
      <c r="AJ81" s="15"/>
      <c r="AK81" s="15"/>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14"/>
      <c r="L82" s="20"/>
      <c r="M82" s="14"/>
      <c r="N82" s="14"/>
      <c r="O82" s="14"/>
      <c r="P82" s="46"/>
      <c r="Q82" s="46"/>
      <c r="R82" s="50"/>
      <c r="S82" s="50"/>
      <c r="T82" s="50"/>
      <c r="U82" s="50"/>
      <c r="V82" s="50"/>
      <c r="W82" s="50"/>
      <c r="X82" s="50"/>
      <c r="Y82" s="50"/>
      <c r="Z82" s="50"/>
      <c r="AA82" s="50"/>
      <c r="AB82" s="50"/>
      <c r="AC82" s="50"/>
      <c r="AD82" s="50"/>
      <c r="AE82" s="50"/>
      <c r="AF82" s="50"/>
      <c r="AG82" s="19"/>
      <c r="AH82" s="16"/>
      <c r="AI82" s="15"/>
      <c r="AJ82" s="16"/>
      <c r="AK82" s="15"/>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14"/>
      <c r="L83" s="20"/>
      <c r="M83" s="14"/>
      <c r="N83" s="14"/>
      <c r="O83" s="14"/>
      <c r="P83" s="46"/>
      <c r="Q83" s="46"/>
      <c r="R83" s="50"/>
      <c r="S83" s="50"/>
      <c r="T83" s="50"/>
      <c r="U83" s="50"/>
      <c r="V83" s="50"/>
      <c r="W83" s="50"/>
      <c r="X83" s="50"/>
      <c r="Y83" s="50"/>
      <c r="Z83" s="50"/>
      <c r="AA83" s="50"/>
      <c r="AB83" s="50"/>
      <c r="AC83" s="50"/>
      <c r="AD83" s="50"/>
      <c r="AE83" s="50"/>
      <c r="AF83" s="50"/>
      <c r="AG83" s="19"/>
      <c r="AH83" s="16"/>
      <c r="AI83" s="15"/>
      <c r="AJ83" s="16"/>
      <c r="AK83" s="15"/>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14"/>
      <c r="L84" s="20"/>
      <c r="M84" s="14"/>
      <c r="N84" s="14"/>
      <c r="O84" s="14"/>
      <c r="P84" s="46"/>
      <c r="Q84" s="46"/>
      <c r="R84" s="50"/>
      <c r="S84" s="50"/>
      <c r="T84" s="50"/>
      <c r="U84" s="50"/>
      <c r="V84" s="50"/>
      <c r="W84" s="50"/>
      <c r="X84" s="50"/>
      <c r="Y84" s="50"/>
      <c r="Z84" s="50"/>
      <c r="AA84" s="50"/>
      <c r="AB84" s="50"/>
      <c r="AC84" s="50"/>
      <c r="AD84" s="50"/>
      <c r="AE84" s="50"/>
      <c r="AF84" s="50"/>
      <c r="AG84" s="19"/>
      <c r="AH84" s="16"/>
      <c r="AI84" s="15"/>
      <c r="AJ84" s="16"/>
      <c r="AK84" s="15"/>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14"/>
      <c r="L85" s="20"/>
      <c r="M85" s="14"/>
      <c r="N85" s="14"/>
      <c r="O85" s="14"/>
      <c r="P85" s="46"/>
      <c r="Q85" s="46"/>
      <c r="R85" s="50"/>
      <c r="S85" s="50"/>
      <c r="T85" s="50"/>
      <c r="U85" s="50"/>
      <c r="V85" s="50"/>
      <c r="W85" s="50"/>
      <c r="X85" s="50"/>
      <c r="Y85" s="50"/>
      <c r="Z85" s="50"/>
      <c r="AA85" s="50"/>
      <c r="AB85" s="50"/>
      <c r="AC85" s="50"/>
      <c r="AD85" s="50"/>
      <c r="AE85" s="50"/>
      <c r="AF85" s="50"/>
      <c r="AG85" s="19"/>
      <c r="AH85" s="16"/>
      <c r="AI85" s="15"/>
      <c r="AJ85" s="16"/>
      <c r="AK85" s="15"/>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14"/>
      <c r="L86" s="20"/>
      <c r="M86" s="14"/>
      <c r="N86" s="14"/>
      <c r="O86" s="14"/>
      <c r="P86" s="46"/>
      <c r="Q86" s="46"/>
      <c r="R86" s="50"/>
      <c r="S86" s="50"/>
      <c r="T86" s="50"/>
      <c r="U86" s="50"/>
      <c r="V86" s="50"/>
      <c r="W86" s="50"/>
      <c r="X86" s="50"/>
      <c r="Y86" s="50"/>
      <c r="Z86" s="50"/>
      <c r="AA86" s="50"/>
      <c r="AB86" s="50"/>
      <c r="AC86" s="50"/>
      <c r="AD86" s="50"/>
      <c r="AE86" s="50"/>
      <c r="AF86" s="50"/>
      <c r="AG86" s="19"/>
      <c r="AH86" s="16"/>
      <c r="AI86" s="15"/>
      <c r="AJ86" s="16"/>
      <c r="AK86" s="15"/>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14"/>
      <c r="L87" s="14"/>
      <c r="M87" s="14"/>
      <c r="N87" s="14"/>
      <c r="O87" s="14"/>
      <c r="P87" s="46"/>
      <c r="Q87" s="46"/>
      <c r="R87" s="50"/>
      <c r="S87" s="50"/>
      <c r="T87" s="50"/>
      <c r="U87" s="50"/>
      <c r="V87" s="50"/>
      <c r="W87" s="50"/>
      <c r="X87" s="50"/>
      <c r="Y87" s="50"/>
      <c r="Z87" s="50"/>
      <c r="AA87" s="50"/>
      <c r="AB87" s="50"/>
      <c r="AC87" s="50"/>
      <c r="AD87" s="50"/>
      <c r="AE87" s="50"/>
      <c r="AF87" s="50"/>
      <c r="AG87" s="19"/>
      <c r="AH87" s="15"/>
      <c r="AI87" s="16"/>
      <c r="AJ87" s="16"/>
      <c r="AK87" s="15"/>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66"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1:66"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row>
    <row r="163" spans="1:66"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row>
    <row r="164" spans="1:66"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row>
    <row r="165" spans="1:66"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row>
    <row r="166" spans="1:66"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row>
    <row r="167" spans="1:66"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row>
    <row r="168" spans="1:66"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row>
    <row r="169" spans="1:66"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row>
    <row r="170" spans="1:66"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row>
    <row r="171" spans="1:66"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row>
    <row r="172" spans="1:66"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row>
    <row r="173" spans="1:66"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row>
    <row r="174" spans="1:66"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row>
    <row r="175" spans="1:66"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row>
    <row r="176" spans="1:66"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row>
    <row r="177" spans="1:66"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row>
    <row r="178" spans="1:66"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row>
    <row r="179" spans="1:66"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row>
    <row r="180" spans="1:66"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66"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66"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66"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66"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66"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66"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66"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66"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66"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66"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66"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66"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7"/>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7"/>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7"/>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7"/>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7"/>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7"/>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7"/>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7"/>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7"/>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7"/>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7"/>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7"/>
      <c r="AK384" s="7"/>
      <c r="AL384" s="55" t="s">
        <v>42</v>
      </c>
      <c r="AM384" s="55" t="s">
        <v>42</v>
      </c>
      <c r="AN384" s="56" t="s">
        <v>42</v>
      </c>
      <c r="AO384" s="41" t="s">
        <v>42</v>
      </c>
      <c r="AP384" s="31"/>
    </row>
    <row r="385" spans="1:42"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7"/>
      <c r="AK385" s="7"/>
      <c r="AL385" s="55" t="s">
        <v>42</v>
      </c>
      <c r="AM385" s="55" t="s">
        <v>42</v>
      </c>
      <c r="AN385" s="56" t="s">
        <v>42</v>
      </c>
      <c r="AO385" s="41" t="s">
        <v>42</v>
      </c>
      <c r="AP385" s="31"/>
    </row>
    <row r="386" spans="1:42"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7"/>
      <c r="AK386" s="7"/>
      <c r="AL386" s="55" t="s">
        <v>42</v>
      </c>
      <c r="AM386" s="55" t="s">
        <v>42</v>
      </c>
      <c r="AN386" s="56" t="s">
        <v>42</v>
      </c>
      <c r="AO386" s="41" t="s">
        <v>42</v>
      </c>
      <c r="AP386" s="31"/>
    </row>
    <row r="387" spans="1:42"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7"/>
      <c r="AK387" s="7"/>
      <c r="AL387" s="55" t="s">
        <v>42</v>
      </c>
      <c r="AM387" s="55" t="s">
        <v>42</v>
      </c>
      <c r="AN387" s="56" t="s">
        <v>42</v>
      </c>
      <c r="AO387" s="41" t="s">
        <v>42</v>
      </c>
      <c r="AP387" s="31"/>
    </row>
    <row r="388" spans="1:42"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7"/>
      <c r="AK388" s="7"/>
      <c r="AL388" s="55" t="s">
        <v>42</v>
      </c>
      <c r="AM388" s="55" t="s">
        <v>42</v>
      </c>
      <c r="AN388" s="56" t="s">
        <v>42</v>
      </c>
      <c r="AO388" s="41" t="s">
        <v>42</v>
      </c>
      <c r="AP388" s="31"/>
    </row>
    <row r="389" spans="1:42"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7"/>
      <c r="AK389" s="7"/>
      <c r="AL389" s="55" t="s">
        <v>42</v>
      </c>
      <c r="AM389" s="55" t="s">
        <v>42</v>
      </c>
      <c r="AN389" s="56" t="s">
        <v>42</v>
      </c>
      <c r="AO389" s="41" t="s">
        <v>42</v>
      </c>
      <c r="AP389" s="31"/>
    </row>
    <row r="390" spans="1:42"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7"/>
      <c r="AK390" s="7"/>
      <c r="AL390" s="55" t="s">
        <v>42</v>
      </c>
      <c r="AM390" s="55" t="s">
        <v>42</v>
      </c>
      <c r="AN390" s="56" t="s">
        <v>42</v>
      </c>
      <c r="AO390" s="41" t="s">
        <v>42</v>
      </c>
      <c r="AP390" s="31"/>
    </row>
    <row r="391" spans="1:42"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7"/>
      <c r="AK391" s="7"/>
      <c r="AL391" s="55" t="s">
        <v>42</v>
      </c>
      <c r="AM391" s="55" t="s">
        <v>42</v>
      </c>
      <c r="AN391" s="56" t="s">
        <v>42</v>
      </c>
      <c r="AO391" s="41" t="s">
        <v>42</v>
      </c>
      <c r="AP391" s="31"/>
    </row>
    <row r="392" spans="1:42"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42"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42"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row>
    <row r="395" spans="1:42"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42"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42"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42"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42"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42"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row>
    <row r="409" spans="1:50" s="8" customFormat="1">
      <c r="A409" s="13"/>
      <c r="B409" s="13"/>
      <c r="C409" s="13"/>
      <c r="D409" s="13"/>
      <c r="E409" s="13"/>
      <c r="F409" s="13"/>
      <c r="G409" s="13"/>
      <c r="H409" s="13"/>
      <c r="I409" s="13"/>
      <c r="J409" s="13"/>
      <c r="K409" s="6"/>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6"/>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9"/>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6"/>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9"/>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6"/>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9"/>
      <c r="AK412" s="7"/>
      <c r="AL412" s="55" t="s">
        <v>42</v>
      </c>
      <c r="AM412" s="55" t="s">
        <v>42</v>
      </c>
      <c r="AN412" s="56" t="s">
        <v>42</v>
      </c>
      <c r="AO412" s="41" t="s">
        <v>42</v>
      </c>
      <c r="AP412" s="31"/>
    </row>
    <row r="413" spans="1:50" s="10" customFormat="1">
      <c r="A413" s="13"/>
      <c r="B413" s="13"/>
      <c r="C413" s="13"/>
      <c r="D413" s="13"/>
      <c r="E413" s="13"/>
      <c r="F413" s="13"/>
      <c r="G413" s="13"/>
      <c r="H413" s="13"/>
      <c r="I413" s="13"/>
      <c r="J413" s="13"/>
      <c r="K413" s="6"/>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9"/>
      <c r="AK413" s="7"/>
      <c r="AL413" s="55" t="s">
        <v>42</v>
      </c>
      <c r="AM413" s="55" t="s">
        <v>42</v>
      </c>
      <c r="AN413" s="56" t="s">
        <v>42</v>
      </c>
      <c r="AO413" s="41" t="s">
        <v>42</v>
      </c>
      <c r="AP413" s="31"/>
      <c r="AQ413" s="8"/>
      <c r="AR413" s="8"/>
      <c r="AS413" s="8"/>
      <c r="AT413" s="8"/>
      <c r="AU413" s="8"/>
      <c r="AV413" s="8"/>
      <c r="AW413" s="8"/>
      <c r="AX413" s="8"/>
    </row>
    <row r="414" spans="1:50" s="8" customFormat="1">
      <c r="A414" s="13"/>
      <c r="B414" s="13"/>
      <c r="C414" s="13"/>
      <c r="D414" s="13"/>
      <c r="E414" s="13"/>
      <c r="F414" s="13"/>
      <c r="G414" s="13"/>
      <c r="H414" s="13"/>
      <c r="I414" s="13"/>
      <c r="J414" s="13"/>
      <c r="K414" s="6"/>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9"/>
      <c r="AK414" s="7"/>
      <c r="AL414" s="55" t="s">
        <v>42</v>
      </c>
      <c r="AM414" s="55" t="s">
        <v>42</v>
      </c>
      <c r="AN414" s="56" t="s">
        <v>42</v>
      </c>
      <c r="AO414" s="41" t="s">
        <v>42</v>
      </c>
      <c r="AP414" s="31"/>
    </row>
    <row r="415" spans="1:50" s="8" customFormat="1">
      <c r="A415" s="13"/>
      <c r="B415" s="13"/>
      <c r="C415" s="13"/>
      <c r="D415" s="13"/>
      <c r="E415" s="13"/>
      <c r="F415" s="13"/>
      <c r="G415" s="13"/>
      <c r="H415" s="13"/>
      <c r="I415" s="13"/>
      <c r="J415" s="13"/>
      <c r="K415" s="6"/>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9"/>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6"/>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0" s="8" customFormat="1">
      <c r="A417" s="13"/>
      <c r="B417" s="13"/>
      <c r="C417" s="13"/>
      <c r="D417" s="13"/>
      <c r="E417" s="13"/>
      <c r="F417" s="13"/>
      <c r="G417" s="13"/>
      <c r="H417" s="13"/>
      <c r="I417" s="13"/>
      <c r="J417" s="13"/>
      <c r="K417" s="6"/>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0" s="8" customFormat="1">
      <c r="A418" s="13"/>
      <c r="B418" s="13"/>
      <c r="C418" s="13"/>
      <c r="D418" s="13"/>
      <c r="E418" s="13"/>
      <c r="F418" s="13"/>
      <c r="G418" s="13"/>
      <c r="H418" s="13"/>
      <c r="I418" s="13"/>
      <c r="J418" s="13"/>
      <c r="K418" s="6"/>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0" s="8" customFormat="1">
      <c r="A419" s="13"/>
      <c r="B419" s="13"/>
      <c r="C419" s="13"/>
      <c r="D419" s="13"/>
      <c r="E419" s="13"/>
      <c r="F419" s="13"/>
      <c r="G419" s="13"/>
      <c r="H419" s="13"/>
      <c r="I419" s="13"/>
      <c r="J419" s="13"/>
      <c r="K419" s="6"/>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0" s="8" customFormat="1">
      <c r="A420" s="13"/>
      <c r="B420" s="13"/>
      <c r="C420" s="13"/>
      <c r="D420" s="13"/>
      <c r="E420" s="13"/>
      <c r="F420" s="13"/>
      <c r="G420" s="13"/>
      <c r="H420" s="13"/>
      <c r="I420" s="13"/>
      <c r="J420" s="13"/>
      <c r="K420" s="6"/>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0" s="8" customFormat="1">
      <c r="A421" s="13"/>
      <c r="B421" s="13"/>
      <c r="C421" s="13"/>
      <c r="D421" s="13"/>
      <c r="E421" s="13"/>
      <c r="F421" s="13"/>
      <c r="G421" s="13"/>
      <c r="H421" s="13"/>
      <c r="I421" s="13"/>
      <c r="J421" s="13"/>
      <c r="K421" s="6"/>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0" s="8" customFormat="1">
      <c r="A422" s="13"/>
      <c r="B422" s="13"/>
      <c r="C422" s="13"/>
      <c r="D422" s="13"/>
      <c r="E422" s="13"/>
      <c r="F422" s="13"/>
      <c r="G422" s="13"/>
      <c r="H422" s="13"/>
      <c r="I422" s="13"/>
      <c r="J422" s="13"/>
      <c r="K422" s="6"/>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0" s="8" customFormat="1">
      <c r="A423" s="13"/>
      <c r="B423" s="13"/>
      <c r="C423" s="13"/>
      <c r="D423" s="13"/>
      <c r="E423" s="13"/>
      <c r="F423" s="13"/>
      <c r="G423" s="13"/>
      <c r="H423" s="13"/>
      <c r="I423" s="13"/>
      <c r="J423" s="13"/>
      <c r="K423" s="6"/>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0" s="8" customFormat="1">
      <c r="A424" s="13"/>
      <c r="B424" s="13"/>
      <c r="C424" s="13"/>
      <c r="D424" s="13"/>
      <c r="E424" s="13"/>
      <c r="F424" s="13"/>
      <c r="G424" s="13"/>
      <c r="H424" s="13"/>
      <c r="I424" s="13"/>
      <c r="J424" s="13"/>
      <c r="K424" s="6"/>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0" s="8" customFormat="1">
      <c r="A425" s="13"/>
      <c r="B425" s="13"/>
      <c r="C425" s="13"/>
      <c r="D425" s="13"/>
      <c r="E425" s="13"/>
      <c r="F425" s="13"/>
      <c r="G425" s="13"/>
      <c r="H425" s="13"/>
      <c r="I425" s="13"/>
      <c r="J425" s="13"/>
      <c r="K425" s="6"/>
      <c r="L425" s="6"/>
      <c r="M425" s="6"/>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row>
    <row r="426" spans="1:50" s="8" customFormat="1">
      <c r="A426" s="13"/>
      <c r="B426" s="13"/>
      <c r="C426" s="13"/>
      <c r="D426" s="13"/>
      <c r="E426" s="13"/>
      <c r="F426" s="13"/>
      <c r="G426" s="13"/>
      <c r="H426" s="13"/>
      <c r="I426" s="13"/>
      <c r="J426" s="13"/>
      <c r="K426" s="6"/>
      <c r="L426" s="6"/>
      <c r="M426" s="6"/>
      <c r="N426" s="6"/>
      <c r="O426" s="6"/>
      <c r="P426" s="12"/>
      <c r="Q426" s="12"/>
      <c r="R426" s="50"/>
      <c r="S426" s="50"/>
      <c r="T426" s="50"/>
      <c r="U426" s="50"/>
      <c r="V426" s="50"/>
      <c r="W426" s="50"/>
      <c r="X426" s="50"/>
      <c r="Y426" s="50"/>
      <c r="Z426" s="50"/>
      <c r="AA426" s="50"/>
      <c r="AB426" s="50"/>
      <c r="AC426" s="50"/>
      <c r="AD426" s="50"/>
      <c r="AE426" s="50"/>
      <c r="AF426" s="50"/>
      <c r="AG426" s="61"/>
      <c r="AH426" s="7"/>
      <c r="AI426" s="7"/>
      <c r="AJ426" s="9"/>
      <c r="AK426" s="7"/>
      <c r="AL426" s="55" t="s">
        <v>42</v>
      </c>
      <c r="AM426" s="55" t="s">
        <v>42</v>
      </c>
      <c r="AN426" s="56" t="s">
        <v>42</v>
      </c>
      <c r="AO426" s="41" t="s">
        <v>42</v>
      </c>
      <c r="AP426" s="31"/>
    </row>
    <row r="427" spans="1:50" s="8" customFormat="1">
      <c r="A427" s="13"/>
      <c r="B427" s="13"/>
      <c r="C427" s="13"/>
      <c r="D427" s="13"/>
      <c r="E427" s="13"/>
      <c r="F427" s="13"/>
      <c r="G427" s="13"/>
      <c r="H427" s="13"/>
      <c r="I427" s="13"/>
      <c r="J427" s="13"/>
      <c r="K427" s="6"/>
      <c r="L427" s="6"/>
      <c r="M427" s="6"/>
      <c r="N427" s="6"/>
      <c r="O427" s="6"/>
      <c r="P427" s="12"/>
      <c r="Q427" s="12"/>
      <c r="R427" s="50"/>
      <c r="S427" s="50"/>
      <c r="T427" s="50"/>
      <c r="U427" s="50"/>
      <c r="V427" s="50"/>
      <c r="W427" s="50"/>
      <c r="X427" s="50"/>
      <c r="Y427" s="50"/>
      <c r="Z427" s="50"/>
      <c r="AA427" s="50"/>
      <c r="AB427" s="50"/>
      <c r="AC427" s="50"/>
      <c r="AD427" s="50"/>
      <c r="AE427" s="50"/>
      <c r="AF427" s="50"/>
      <c r="AG427" s="61"/>
      <c r="AH427" s="7"/>
      <c r="AI427" s="7"/>
      <c r="AJ427" s="9"/>
      <c r="AK427" s="7"/>
      <c r="AL427" s="55" t="s">
        <v>42</v>
      </c>
      <c r="AM427" s="55" t="s">
        <v>42</v>
      </c>
      <c r="AN427" s="56" t="s">
        <v>42</v>
      </c>
      <c r="AO427" s="41" t="s">
        <v>42</v>
      </c>
      <c r="AP427" s="31"/>
      <c r="AQ427" s="11"/>
      <c r="AR427" s="11"/>
      <c r="AS427" s="11"/>
      <c r="AT427" s="11"/>
      <c r="AU427" s="11"/>
      <c r="AV427" s="11"/>
      <c r="AW427" s="11"/>
      <c r="AX427" s="11"/>
    </row>
    <row r="428" spans="1:50" s="8" customFormat="1">
      <c r="A428" s="13"/>
      <c r="B428" s="13"/>
      <c r="C428" s="13"/>
      <c r="D428" s="13"/>
      <c r="E428" s="13"/>
      <c r="F428" s="13"/>
      <c r="G428" s="13"/>
      <c r="H428" s="13"/>
      <c r="I428" s="13"/>
      <c r="J428" s="13"/>
      <c r="K428" s="13"/>
      <c r="L428" s="6"/>
      <c r="M428" s="6"/>
      <c r="N428" s="6"/>
      <c r="O428" s="6"/>
      <c r="P428" s="12"/>
      <c r="Q428" s="12"/>
      <c r="R428" s="50"/>
      <c r="S428" s="50"/>
      <c r="T428" s="50"/>
      <c r="U428" s="50"/>
      <c r="V428" s="50"/>
      <c r="W428" s="50"/>
      <c r="X428" s="50"/>
      <c r="Y428" s="50"/>
      <c r="Z428" s="50"/>
      <c r="AA428" s="50"/>
      <c r="AB428" s="50"/>
      <c r="AC428" s="50"/>
      <c r="AD428" s="50"/>
      <c r="AE428" s="50"/>
      <c r="AF428" s="50"/>
      <c r="AG428" s="61"/>
      <c r="AH428" s="7"/>
      <c r="AI428" s="7"/>
      <c r="AJ428" s="7"/>
      <c r="AK428" s="7"/>
      <c r="AL428" s="55" t="s">
        <v>42</v>
      </c>
      <c r="AM428" s="55" t="s">
        <v>42</v>
      </c>
      <c r="AN428" s="56" t="s">
        <v>42</v>
      </c>
      <c r="AO428" s="41" t="s">
        <v>42</v>
      </c>
      <c r="AP428" s="31"/>
    </row>
    <row r="429" spans="1:50" s="8" customFormat="1">
      <c r="A429" s="13"/>
      <c r="B429" s="13"/>
      <c r="C429" s="13"/>
      <c r="D429" s="13"/>
      <c r="E429" s="13"/>
      <c r="F429" s="13"/>
      <c r="G429" s="13"/>
      <c r="H429" s="13"/>
      <c r="I429" s="13"/>
      <c r="J429" s="13"/>
      <c r="K429" s="13"/>
      <c r="L429" s="6"/>
      <c r="M429" s="6"/>
      <c r="N429" s="6"/>
      <c r="O429" s="6"/>
      <c r="P429" s="12"/>
      <c r="Q429" s="12"/>
      <c r="R429" s="50"/>
      <c r="S429" s="50"/>
      <c r="T429" s="50"/>
      <c r="U429" s="50"/>
      <c r="V429" s="50"/>
      <c r="W429" s="50"/>
      <c r="X429" s="50"/>
      <c r="Y429" s="50"/>
      <c r="Z429" s="50"/>
      <c r="AA429" s="50"/>
      <c r="AB429" s="50"/>
      <c r="AC429" s="50"/>
      <c r="AD429" s="50"/>
      <c r="AE429" s="50"/>
      <c r="AF429" s="50"/>
      <c r="AG429" s="61"/>
      <c r="AH429" s="7"/>
      <c r="AI429" s="7"/>
      <c r="AJ429" s="7"/>
      <c r="AK429" s="7"/>
      <c r="AL429" s="55" t="s">
        <v>42</v>
      </c>
      <c r="AM429" s="55" t="s">
        <v>42</v>
      </c>
      <c r="AN429" s="56" t="s">
        <v>42</v>
      </c>
      <c r="AO429" s="41" t="s">
        <v>42</v>
      </c>
      <c r="AP429" s="31"/>
    </row>
    <row r="430" spans="1:50" s="8" customFormat="1">
      <c r="A430" s="13"/>
      <c r="B430" s="13"/>
      <c r="C430" s="13"/>
      <c r="D430" s="13"/>
      <c r="E430" s="13"/>
      <c r="F430" s="13"/>
      <c r="G430" s="13"/>
      <c r="H430" s="13"/>
      <c r="I430" s="13"/>
      <c r="J430" s="13"/>
      <c r="K430" s="13"/>
      <c r="L430" s="6"/>
      <c r="M430" s="6"/>
      <c r="N430" s="6"/>
      <c r="O430" s="6"/>
      <c r="P430" s="12"/>
      <c r="Q430" s="12"/>
      <c r="R430" s="50"/>
      <c r="S430" s="50"/>
      <c r="T430" s="50"/>
      <c r="U430" s="50"/>
      <c r="V430" s="50"/>
      <c r="W430" s="50"/>
      <c r="X430" s="50"/>
      <c r="Y430" s="50"/>
      <c r="Z430" s="50"/>
      <c r="AA430" s="50"/>
      <c r="AB430" s="50"/>
      <c r="AC430" s="50"/>
      <c r="AD430" s="50"/>
      <c r="AE430" s="50"/>
      <c r="AF430" s="50"/>
      <c r="AG430" s="61"/>
      <c r="AH430" s="7"/>
      <c r="AI430" s="7"/>
      <c r="AJ430" s="7"/>
      <c r="AK430" s="7"/>
      <c r="AL430" s="55" t="s">
        <v>42</v>
      </c>
      <c r="AM430" s="55" t="s">
        <v>42</v>
      </c>
      <c r="AN430" s="56" t="s">
        <v>42</v>
      </c>
      <c r="AO430" s="41" t="s">
        <v>42</v>
      </c>
      <c r="AP430" s="31"/>
    </row>
    <row r="431" spans="1:50" s="8" customFormat="1">
      <c r="A431" s="13"/>
      <c r="B431" s="13"/>
      <c r="C431" s="13"/>
      <c r="D431" s="13"/>
      <c r="E431" s="13"/>
      <c r="F431" s="13"/>
      <c r="G431" s="13"/>
      <c r="H431" s="13"/>
      <c r="I431" s="13"/>
      <c r="J431" s="13"/>
      <c r="K431" s="13"/>
      <c r="L431" s="6"/>
      <c r="M431" s="6"/>
      <c r="N431" s="6"/>
      <c r="O431" s="6"/>
      <c r="P431" s="12"/>
      <c r="Q431" s="12"/>
      <c r="R431" s="50"/>
      <c r="S431" s="50"/>
      <c r="T431" s="50"/>
      <c r="U431" s="50"/>
      <c r="V431" s="50"/>
      <c r="W431" s="50"/>
      <c r="X431" s="50"/>
      <c r="Y431" s="50"/>
      <c r="Z431" s="50"/>
      <c r="AA431" s="50"/>
      <c r="AB431" s="50"/>
      <c r="AC431" s="50"/>
      <c r="AD431" s="50"/>
      <c r="AE431" s="50"/>
      <c r="AF431" s="50"/>
      <c r="AG431" s="61"/>
      <c r="AH431" s="7"/>
      <c r="AI431" s="7"/>
      <c r="AJ431" s="7"/>
      <c r="AK431" s="7"/>
      <c r="AL431" s="55" t="s">
        <v>42</v>
      </c>
      <c r="AM431" s="55" t="s">
        <v>42</v>
      </c>
      <c r="AN431" s="56" t="s">
        <v>42</v>
      </c>
      <c r="AO431" s="41" t="s">
        <v>42</v>
      </c>
      <c r="AP431" s="31"/>
    </row>
    <row r="432" spans="1:50" s="8" customFormat="1">
      <c r="A432" s="13"/>
      <c r="B432" s="13"/>
      <c r="C432" s="13"/>
      <c r="D432" s="13"/>
      <c r="E432" s="13"/>
      <c r="F432" s="13"/>
      <c r="G432" s="13"/>
      <c r="H432" s="13"/>
      <c r="I432" s="13"/>
      <c r="J432" s="13"/>
      <c r="K432" s="13"/>
      <c r="L432" s="6"/>
      <c r="M432" s="6"/>
      <c r="N432" s="6"/>
      <c r="O432" s="6"/>
      <c r="P432" s="12"/>
      <c r="Q432" s="12"/>
      <c r="R432" s="50"/>
      <c r="S432" s="50"/>
      <c r="T432" s="50"/>
      <c r="U432" s="50"/>
      <c r="V432" s="50"/>
      <c r="W432" s="50"/>
      <c r="X432" s="50"/>
      <c r="Y432" s="50"/>
      <c r="Z432" s="50"/>
      <c r="AA432" s="50"/>
      <c r="AB432" s="50"/>
      <c r="AC432" s="50"/>
      <c r="AD432" s="50"/>
      <c r="AE432" s="50"/>
      <c r="AF432" s="50"/>
      <c r="AG432" s="61"/>
      <c r="AH432" s="7"/>
      <c r="AI432" s="7"/>
      <c r="AJ432" s="7"/>
      <c r="AK432" s="7"/>
      <c r="AL432" s="55" t="s">
        <v>42</v>
      </c>
      <c r="AM432" s="55" t="s">
        <v>42</v>
      </c>
      <c r="AN432" s="56" t="s">
        <v>42</v>
      </c>
      <c r="AO432" s="41" t="s">
        <v>42</v>
      </c>
      <c r="AP432" s="31"/>
    </row>
    <row r="433" spans="1:58" s="8" customFormat="1" ht="14" customHeight="1">
      <c r="A433" s="13"/>
      <c r="B433" s="13"/>
      <c r="C433" s="13"/>
      <c r="D433" s="13"/>
      <c r="E433" s="13"/>
      <c r="F433" s="13"/>
      <c r="G433" s="13"/>
      <c r="H433" s="13"/>
      <c r="I433" s="13"/>
      <c r="J433" s="13"/>
      <c r="K433" s="13"/>
      <c r="L433" s="6"/>
      <c r="M433" s="6"/>
      <c r="N433" s="6"/>
      <c r="O433" s="6"/>
      <c r="P433" s="12"/>
      <c r="Q433" s="12"/>
      <c r="R433" s="50"/>
      <c r="S433" s="50"/>
      <c r="T433" s="50"/>
      <c r="U433" s="50"/>
      <c r="V433" s="50"/>
      <c r="W433" s="50"/>
      <c r="X433" s="50"/>
      <c r="Y433" s="50"/>
      <c r="Z433" s="50"/>
      <c r="AA433" s="50"/>
      <c r="AB433" s="50"/>
      <c r="AC433" s="50"/>
      <c r="AD433" s="50"/>
      <c r="AE433" s="50"/>
      <c r="AF433" s="50"/>
      <c r="AG433" s="61"/>
      <c r="AH433" s="7"/>
      <c r="AI433" s="7"/>
      <c r="AJ433" s="7"/>
      <c r="AK433" s="7"/>
      <c r="AL433" s="55" t="s">
        <v>42</v>
      </c>
      <c r="AM433" s="55" t="s">
        <v>42</v>
      </c>
      <c r="AN433" s="56" t="s">
        <v>42</v>
      </c>
      <c r="AO433" s="41" t="s">
        <v>42</v>
      </c>
      <c r="AP433" s="31"/>
    </row>
    <row r="434" spans="1:58" s="8" customFormat="1" ht="15" customHeight="1">
      <c r="A434" s="13"/>
      <c r="B434" s="13"/>
      <c r="C434" s="13"/>
      <c r="D434" s="13"/>
      <c r="E434" s="13"/>
      <c r="F434" s="13"/>
      <c r="G434" s="13"/>
      <c r="H434" s="13"/>
      <c r="I434" s="13"/>
      <c r="J434" s="13"/>
      <c r="K434" s="13"/>
      <c r="L434" s="6"/>
      <c r="M434" s="6"/>
      <c r="N434" s="6"/>
      <c r="O434" s="6"/>
      <c r="P434" s="12"/>
      <c r="Q434" s="12"/>
      <c r="R434" s="50"/>
      <c r="S434" s="50"/>
      <c r="T434" s="50"/>
      <c r="U434" s="50"/>
      <c r="V434" s="50"/>
      <c r="W434" s="50"/>
      <c r="X434" s="50"/>
      <c r="Y434" s="50"/>
      <c r="Z434" s="50"/>
      <c r="AA434" s="50"/>
      <c r="AB434" s="50"/>
      <c r="AC434" s="50"/>
      <c r="AD434" s="50"/>
      <c r="AE434" s="50"/>
      <c r="AF434" s="50"/>
      <c r="AG434" s="61"/>
      <c r="AH434" s="7"/>
      <c r="AI434" s="7"/>
      <c r="AJ434" s="7"/>
      <c r="AK434" s="7"/>
      <c r="AL434" s="55" t="s">
        <v>42</v>
      </c>
      <c r="AM434" s="55" t="s">
        <v>42</v>
      </c>
      <c r="AN434" s="56" t="s">
        <v>42</v>
      </c>
      <c r="AO434" s="41" t="s">
        <v>42</v>
      </c>
      <c r="AP434" s="31"/>
    </row>
    <row r="435" spans="1:58" s="8" customFormat="1">
      <c r="A435" s="13"/>
      <c r="B435" s="13"/>
      <c r="C435" s="13"/>
      <c r="D435" s="13"/>
      <c r="E435" s="13"/>
      <c r="F435" s="13"/>
      <c r="G435" s="13"/>
      <c r="H435" s="13"/>
      <c r="I435" s="13"/>
      <c r="J435" s="13"/>
      <c r="K435" s="13"/>
      <c r="L435" s="6"/>
      <c r="M435" s="6"/>
      <c r="N435" s="6"/>
      <c r="O435" s="6"/>
      <c r="P435" s="12"/>
      <c r="Q435" s="12"/>
      <c r="R435" s="50"/>
      <c r="S435" s="50"/>
      <c r="T435" s="50"/>
      <c r="U435" s="50"/>
      <c r="V435" s="50"/>
      <c r="W435" s="50"/>
      <c r="X435" s="50"/>
      <c r="Y435" s="50"/>
      <c r="Z435" s="50"/>
      <c r="AA435" s="50"/>
      <c r="AB435" s="50"/>
      <c r="AC435" s="50"/>
      <c r="AD435" s="50"/>
      <c r="AE435" s="50"/>
      <c r="AF435" s="50"/>
      <c r="AG435" s="61"/>
      <c r="AH435" s="7"/>
      <c r="AI435" s="7"/>
      <c r="AJ435" s="9"/>
      <c r="AK435" s="7"/>
      <c r="AL435" s="55" t="s">
        <v>42</v>
      </c>
      <c r="AM435" s="55" t="s">
        <v>42</v>
      </c>
      <c r="AN435" s="56" t="s">
        <v>42</v>
      </c>
      <c r="AO435" s="41" t="s">
        <v>42</v>
      </c>
      <c r="AP435" s="31"/>
    </row>
    <row r="436" spans="1:58" s="8" customFormat="1">
      <c r="A436" s="13"/>
      <c r="B436" s="13"/>
      <c r="C436" s="13"/>
      <c r="D436" s="13"/>
      <c r="E436" s="13"/>
      <c r="F436" s="13"/>
      <c r="G436" s="13"/>
      <c r="H436" s="13"/>
      <c r="I436" s="13"/>
      <c r="J436" s="13"/>
      <c r="K436" s="13"/>
      <c r="L436" s="6"/>
      <c r="M436" s="6"/>
      <c r="N436" s="6"/>
      <c r="O436" s="6"/>
      <c r="P436" s="12"/>
      <c r="Q436" s="12"/>
      <c r="R436" s="50"/>
      <c r="S436" s="50"/>
      <c r="T436" s="50"/>
      <c r="U436" s="50"/>
      <c r="V436" s="50"/>
      <c r="W436" s="50"/>
      <c r="X436" s="50"/>
      <c r="Y436" s="50"/>
      <c r="Z436" s="50"/>
      <c r="AA436" s="50"/>
      <c r="AB436" s="50"/>
      <c r="AC436" s="50"/>
      <c r="AD436" s="50"/>
      <c r="AE436" s="50"/>
      <c r="AF436" s="50"/>
      <c r="AG436" s="61"/>
      <c r="AH436" s="7"/>
      <c r="AI436" s="7"/>
      <c r="AJ436" s="9"/>
      <c r="AK436" s="7"/>
      <c r="AL436" s="55" t="s">
        <v>42</v>
      </c>
      <c r="AM436" s="55" t="s">
        <v>42</v>
      </c>
      <c r="AN436" s="56" t="s">
        <v>42</v>
      </c>
      <c r="AO436" s="41" t="s">
        <v>42</v>
      </c>
      <c r="AP436" s="31"/>
    </row>
    <row r="437" spans="1:58" s="8" customFormat="1">
      <c r="A437" s="13"/>
      <c r="B437" s="13"/>
      <c r="C437" s="13"/>
      <c r="D437" s="13"/>
      <c r="E437" s="13"/>
      <c r="F437" s="13"/>
      <c r="G437" s="13"/>
      <c r="H437" s="13"/>
      <c r="I437" s="13"/>
      <c r="J437" s="13"/>
      <c r="K437" s="13"/>
      <c r="L437" s="6"/>
      <c r="M437" s="6"/>
      <c r="N437" s="6"/>
      <c r="O437" s="6"/>
      <c r="P437" s="12"/>
      <c r="Q437" s="12"/>
      <c r="R437" s="50"/>
      <c r="S437" s="50"/>
      <c r="T437" s="50"/>
      <c r="U437" s="50"/>
      <c r="V437" s="50"/>
      <c r="W437" s="50"/>
      <c r="X437" s="50"/>
      <c r="Y437" s="50"/>
      <c r="Z437" s="50"/>
      <c r="AA437" s="50"/>
      <c r="AB437" s="50"/>
      <c r="AC437" s="50"/>
      <c r="AD437" s="50"/>
      <c r="AE437" s="50"/>
      <c r="AF437" s="50"/>
      <c r="AG437" s="61"/>
      <c r="AH437" s="7"/>
      <c r="AI437" s="7"/>
      <c r="AJ437" s="9"/>
      <c r="AK437" s="7"/>
      <c r="AL437" s="55" t="s">
        <v>42</v>
      </c>
      <c r="AM437" s="55" t="s">
        <v>42</v>
      </c>
      <c r="AN437" s="56" t="s">
        <v>42</v>
      </c>
      <c r="AO437" s="41" t="s">
        <v>42</v>
      </c>
      <c r="AP437" s="31"/>
    </row>
    <row r="438" spans="1:58" s="8" customFormat="1">
      <c r="A438" s="13"/>
      <c r="B438" s="13"/>
      <c r="C438" s="13"/>
      <c r="D438" s="13"/>
      <c r="E438" s="13"/>
      <c r="F438" s="13"/>
      <c r="G438" s="13"/>
      <c r="H438" s="13"/>
      <c r="I438" s="13"/>
      <c r="J438" s="13"/>
      <c r="K438" s="13"/>
      <c r="L438" s="6"/>
      <c r="M438" s="6"/>
      <c r="N438" s="6"/>
      <c r="O438" s="6"/>
      <c r="P438" s="12"/>
      <c r="Q438" s="12"/>
      <c r="R438" s="50"/>
      <c r="S438" s="50"/>
      <c r="T438" s="50"/>
      <c r="U438" s="50"/>
      <c r="V438" s="50"/>
      <c r="W438" s="50"/>
      <c r="X438" s="50"/>
      <c r="Y438" s="50"/>
      <c r="Z438" s="50"/>
      <c r="AA438" s="50"/>
      <c r="AB438" s="50"/>
      <c r="AC438" s="50"/>
      <c r="AD438" s="50"/>
      <c r="AE438" s="50"/>
      <c r="AF438" s="50"/>
      <c r="AG438" s="61"/>
      <c r="AH438" s="7"/>
      <c r="AI438" s="7"/>
      <c r="AJ438" s="9"/>
      <c r="AK438" s="7"/>
      <c r="AL438" s="55" t="s">
        <v>42</v>
      </c>
      <c r="AM438" s="55" t="s">
        <v>42</v>
      </c>
      <c r="AN438" s="56" t="s">
        <v>42</v>
      </c>
      <c r="AO438" s="41" t="s">
        <v>42</v>
      </c>
      <c r="AP438" s="31"/>
    </row>
    <row r="439" spans="1:58" s="8" customFormat="1">
      <c r="A439" s="13"/>
      <c r="B439" s="13"/>
      <c r="C439" s="13"/>
      <c r="D439" s="13"/>
      <c r="E439" s="13"/>
      <c r="F439" s="13"/>
      <c r="G439" s="13"/>
      <c r="H439" s="13"/>
      <c r="I439" s="13"/>
      <c r="J439" s="13"/>
      <c r="K439" s="13"/>
      <c r="L439" s="6"/>
      <c r="M439" s="6"/>
      <c r="N439" s="6"/>
      <c r="O439" s="6"/>
      <c r="P439" s="12"/>
      <c r="Q439" s="12"/>
      <c r="R439" s="50"/>
      <c r="S439" s="50"/>
      <c r="T439" s="50"/>
      <c r="U439" s="50"/>
      <c r="V439" s="50"/>
      <c r="W439" s="50"/>
      <c r="X439" s="50"/>
      <c r="Y439" s="50"/>
      <c r="Z439" s="50"/>
      <c r="AA439" s="50"/>
      <c r="AB439" s="50"/>
      <c r="AC439" s="50"/>
      <c r="AD439" s="50"/>
      <c r="AE439" s="50"/>
      <c r="AF439" s="50"/>
      <c r="AG439" s="61"/>
      <c r="AH439" s="7"/>
      <c r="AI439" s="7"/>
      <c r="AJ439" s="9"/>
      <c r="AK439" s="7"/>
      <c r="AL439" s="55" t="s">
        <v>42</v>
      </c>
      <c r="AM439" s="55" t="s">
        <v>42</v>
      </c>
      <c r="AN439" s="56" t="s">
        <v>42</v>
      </c>
      <c r="AO439" s="41" t="s">
        <v>42</v>
      </c>
      <c r="AP439" s="31"/>
    </row>
    <row r="440" spans="1:58" s="8" customFormat="1">
      <c r="A440" s="13"/>
      <c r="B440" s="13"/>
      <c r="C440" s="13"/>
      <c r="D440" s="13"/>
      <c r="E440" s="13"/>
      <c r="F440" s="13"/>
      <c r="G440" s="13"/>
      <c r="H440" s="13"/>
      <c r="I440" s="13"/>
      <c r="J440" s="13"/>
      <c r="K440" s="13"/>
      <c r="L440" s="6"/>
      <c r="M440" s="6"/>
      <c r="N440" s="6"/>
      <c r="O440" s="6"/>
      <c r="P440" s="12"/>
      <c r="Q440" s="12"/>
      <c r="R440" s="50"/>
      <c r="S440" s="50"/>
      <c r="T440" s="50"/>
      <c r="U440" s="50"/>
      <c r="V440" s="50"/>
      <c r="W440" s="50"/>
      <c r="X440" s="50"/>
      <c r="Y440" s="50"/>
      <c r="Z440" s="50"/>
      <c r="AA440" s="50"/>
      <c r="AB440" s="50"/>
      <c r="AC440" s="50"/>
      <c r="AD440" s="50"/>
      <c r="AE440" s="50"/>
      <c r="AF440" s="50"/>
      <c r="AG440" s="61"/>
      <c r="AH440" s="7"/>
      <c r="AI440" s="7"/>
      <c r="AJ440" s="9"/>
      <c r="AK440" s="7"/>
      <c r="AL440" s="55" t="s">
        <v>42</v>
      </c>
      <c r="AM440" s="55" t="s">
        <v>42</v>
      </c>
      <c r="AN440" s="56" t="s">
        <v>42</v>
      </c>
      <c r="AO440" s="41" t="s">
        <v>42</v>
      </c>
      <c r="AP440" s="31"/>
    </row>
    <row r="441" spans="1:58" s="8" customFormat="1">
      <c r="A441" s="13"/>
      <c r="B441" s="13"/>
      <c r="C441" s="13"/>
      <c r="D441" s="13"/>
      <c r="E441" s="13"/>
      <c r="F441" s="13"/>
      <c r="G441" s="13"/>
      <c r="H441" s="13"/>
      <c r="I441" s="13"/>
      <c r="J441" s="13"/>
      <c r="K441" s="13"/>
      <c r="L441" s="6"/>
      <c r="M441" s="6"/>
      <c r="N441" s="6"/>
      <c r="O441" s="6"/>
      <c r="P441" s="12"/>
      <c r="Q441" s="12"/>
      <c r="R441" s="50"/>
      <c r="S441" s="50"/>
      <c r="T441" s="50"/>
      <c r="U441" s="50"/>
      <c r="V441" s="50"/>
      <c r="W441" s="50"/>
      <c r="X441" s="50"/>
      <c r="Y441" s="50"/>
      <c r="Z441" s="50"/>
      <c r="AA441" s="50"/>
      <c r="AB441" s="50"/>
      <c r="AC441" s="50"/>
      <c r="AD441" s="50"/>
      <c r="AE441" s="50"/>
      <c r="AF441" s="50"/>
      <c r="AG441" s="61"/>
      <c r="AH441" s="7"/>
      <c r="AI441" s="7"/>
      <c r="AJ441" s="9"/>
      <c r="AK441" s="7"/>
      <c r="AL441" s="55" t="s">
        <v>42</v>
      </c>
      <c r="AM441" s="55" t="s">
        <v>42</v>
      </c>
      <c r="AN441" s="56" t="s">
        <v>42</v>
      </c>
      <c r="AO441" s="41" t="s">
        <v>42</v>
      </c>
      <c r="AP441" s="31"/>
    </row>
    <row r="442" spans="1:58" s="8" customFormat="1">
      <c r="A442" s="13"/>
      <c r="B442" s="13"/>
      <c r="C442" s="13"/>
      <c r="D442" s="13"/>
      <c r="E442" s="13"/>
      <c r="F442" s="13"/>
      <c r="G442" s="13"/>
      <c r="H442" s="13"/>
      <c r="I442" s="13"/>
      <c r="J442" s="13"/>
      <c r="K442" s="13"/>
      <c r="L442" s="6"/>
      <c r="M442" s="6"/>
      <c r="N442" s="6"/>
      <c r="O442" s="6"/>
      <c r="P442" s="12"/>
      <c r="Q442" s="12"/>
      <c r="R442" s="50"/>
      <c r="S442" s="50"/>
      <c r="T442" s="50"/>
      <c r="U442" s="50"/>
      <c r="V442" s="50"/>
      <c r="W442" s="50"/>
      <c r="X442" s="50"/>
      <c r="Y442" s="50"/>
      <c r="Z442" s="50"/>
      <c r="AA442" s="50"/>
      <c r="AB442" s="50"/>
      <c r="AC442" s="50"/>
      <c r="AD442" s="50"/>
      <c r="AE442" s="50"/>
      <c r="AF442" s="50"/>
      <c r="AG442" s="61"/>
      <c r="AH442" s="7"/>
      <c r="AI442" s="7"/>
      <c r="AJ442" s="9"/>
      <c r="AK442" s="7"/>
      <c r="AL442" s="55" t="s">
        <v>42</v>
      </c>
      <c r="AM442" s="55" t="s">
        <v>42</v>
      </c>
      <c r="AN442" s="56" t="s">
        <v>42</v>
      </c>
      <c r="AO442" s="41" t="s">
        <v>42</v>
      </c>
      <c r="AP442" s="31"/>
    </row>
    <row r="443" spans="1:58" s="8" customFormat="1">
      <c r="A443" s="13"/>
      <c r="B443" s="13"/>
      <c r="C443" s="13"/>
      <c r="D443" s="13"/>
      <c r="E443" s="13"/>
      <c r="F443" s="13"/>
      <c r="G443" s="13"/>
      <c r="H443" s="13"/>
      <c r="I443" s="13"/>
      <c r="J443" s="13"/>
      <c r="K443" s="13"/>
      <c r="L443" s="6"/>
      <c r="M443" s="6"/>
      <c r="N443" s="6"/>
      <c r="O443" s="6"/>
      <c r="P443" s="12"/>
      <c r="Q443" s="12"/>
      <c r="R443" s="50"/>
      <c r="S443" s="50"/>
      <c r="T443" s="50"/>
      <c r="U443" s="50"/>
      <c r="V443" s="50"/>
      <c r="W443" s="50"/>
      <c r="X443" s="50"/>
      <c r="Y443" s="50"/>
      <c r="Z443" s="50"/>
      <c r="AA443" s="50"/>
      <c r="AB443" s="50"/>
      <c r="AC443" s="50"/>
      <c r="AD443" s="50"/>
      <c r="AE443" s="50"/>
      <c r="AF443" s="50"/>
      <c r="AG443" s="61"/>
      <c r="AH443" s="7"/>
      <c r="AI443" s="7"/>
      <c r="AJ443" s="9"/>
      <c r="AK443" s="7"/>
      <c r="AL443" s="55" t="s">
        <v>42</v>
      </c>
      <c r="AM443" s="55" t="s">
        <v>42</v>
      </c>
      <c r="AN443" s="56" t="s">
        <v>42</v>
      </c>
      <c r="AO443" s="41" t="s">
        <v>42</v>
      </c>
      <c r="AP443" s="31"/>
    </row>
    <row r="444" spans="1:58" s="8" customFormat="1">
      <c r="A444" s="13"/>
      <c r="B444" s="13"/>
      <c r="C444" s="13"/>
      <c r="D444" s="13"/>
      <c r="E444" s="13"/>
      <c r="F444" s="13"/>
      <c r="G444" s="13"/>
      <c r="H444" s="13"/>
      <c r="I444" s="13"/>
      <c r="J444" s="13"/>
      <c r="K444" s="13"/>
      <c r="L444" s="13"/>
      <c r="M444" s="13"/>
      <c r="N444" s="6"/>
      <c r="O444" s="6"/>
      <c r="P444" s="12"/>
      <c r="Q444" s="12"/>
      <c r="R444" s="50"/>
      <c r="S444" s="50"/>
      <c r="T444" s="50"/>
      <c r="U444" s="50"/>
      <c r="V444" s="50"/>
      <c r="W444" s="50"/>
      <c r="X444" s="50"/>
      <c r="Y444" s="50"/>
      <c r="Z444" s="50"/>
      <c r="AA444" s="50"/>
      <c r="AB444" s="50"/>
      <c r="AC444" s="50"/>
      <c r="AD444" s="50"/>
      <c r="AE444" s="50"/>
      <c r="AF444" s="50"/>
      <c r="AG444" s="61"/>
      <c r="AH444" s="7"/>
      <c r="AI444" s="7"/>
      <c r="AJ444" s="9"/>
      <c r="AK444" s="7"/>
      <c r="AL444" s="55" t="s">
        <v>42</v>
      </c>
      <c r="AM444" s="55" t="s">
        <v>42</v>
      </c>
      <c r="AN444" s="56" t="s">
        <v>42</v>
      </c>
      <c r="AO444" s="41" t="s">
        <v>42</v>
      </c>
      <c r="AP444" s="31"/>
      <c r="AQ444" s="58"/>
      <c r="AR444" s="58"/>
      <c r="AS444" s="58"/>
      <c r="AT444" s="58"/>
      <c r="AU444" s="58"/>
      <c r="AV444" s="58"/>
      <c r="AW444" s="58"/>
      <c r="AX444" s="58"/>
      <c r="AY444" s="58"/>
      <c r="AZ444" s="58"/>
      <c r="BA444" s="58"/>
      <c r="BB444" s="58"/>
      <c r="BC444" s="58"/>
      <c r="BD444" s="58"/>
      <c r="BE444" s="58"/>
      <c r="BF444" s="58"/>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5"/>
      <c r="AI445" s="15"/>
      <c r="AJ445" s="16"/>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5"/>
      <c r="AI446" s="15"/>
      <c r="AJ446" s="16"/>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6"/>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6"/>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6"/>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6"/>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6"/>
      <c r="AK451" s="15"/>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5"/>
      <c r="AJ452" s="16"/>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14"/>
      <c r="M456" s="14"/>
      <c r="N456" s="14"/>
      <c r="O456" s="14"/>
      <c r="P456" s="46"/>
      <c r="Q456" s="46"/>
      <c r="R456" s="50"/>
      <c r="S456" s="50"/>
      <c r="T456" s="50"/>
      <c r="U456" s="50"/>
      <c r="V456" s="50"/>
      <c r="W456" s="50"/>
      <c r="X456" s="50"/>
      <c r="Y456" s="50"/>
      <c r="Z456" s="50"/>
      <c r="AA456" s="50"/>
      <c r="AB456" s="50"/>
      <c r="AC456" s="50"/>
      <c r="AD456" s="50"/>
      <c r="AE456" s="50"/>
      <c r="AF456" s="50"/>
      <c r="AG456" s="19"/>
      <c r="AH456" s="17"/>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14"/>
      <c r="M457" s="14"/>
      <c r="N457" s="14"/>
      <c r="O457" s="14"/>
      <c r="P457" s="46"/>
      <c r="Q457" s="46"/>
      <c r="R457" s="50"/>
      <c r="S457" s="50"/>
      <c r="T457" s="50"/>
      <c r="U457" s="50"/>
      <c r="V457" s="50"/>
      <c r="W457" s="50"/>
      <c r="X457" s="50"/>
      <c r="Y457" s="50"/>
      <c r="Z457" s="50"/>
      <c r="AA457" s="50"/>
      <c r="AB457" s="50"/>
      <c r="AC457" s="50"/>
      <c r="AD457" s="50"/>
      <c r="AE457" s="50"/>
      <c r="AF457" s="50"/>
      <c r="AG457" s="19"/>
      <c r="AH457" s="18"/>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14"/>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14"/>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14"/>
      <c r="M460" s="14"/>
      <c r="N460" s="14"/>
      <c r="O460" s="14"/>
      <c r="P460" s="46"/>
      <c r="Q460" s="46"/>
      <c r="R460" s="50"/>
      <c r="S460" s="50"/>
      <c r="T460" s="50"/>
      <c r="U460" s="50"/>
      <c r="V460" s="50"/>
      <c r="W460" s="50"/>
      <c r="X460" s="50"/>
      <c r="Y460" s="50"/>
      <c r="Z460" s="50"/>
      <c r="AA460" s="50"/>
      <c r="AB460" s="50"/>
      <c r="AC460" s="50"/>
      <c r="AD460" s="50"/>
      <c r="AE460" s="50"/>
      <c r="AF460" s="50"/>
      <c r="AG460" s="19"/>
      <c r="AH460" s="15"/>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14"/>
      <c r="M461" s="14"/>
      <c r="N461" s="14"/>
      <c r="O461" s="14"/>
      <c r="P461" s="46"/>
      <c r="Q461" s="46"/>
      <c r="R461" s="50"/>
      <c r="S461" s="50"/>
      <c r="T461" s="50"/>
      <c r="U461" s="50"/>
      <c r="V461" s="50"/>
      <c r="W461" s="50"/>
      <c r="X461" s="50"/>
      <c r="Y461" s="50"/>
      <c r="Z461" s="50"/>
      <c r="AA461" s="50"/>
      <c r="AB461" s="50"/>
      <c r="AC461" s="50"/>
      <c r="AD461" s="50"/>
      <c r="AE461" s="50"/>
      <c r="AF461" s="50"/>
      <c r="AG461" s="19"/>
      <c r="AH461" s="15"/>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14"/>
      <c r="M462" s="14"/>
      <c r="N462" s="14"/>
      <c r="O462" s="14"/>
      <c r="P462" s="46"/>
      <c r="Q462" s="46"/>
      <c r="R462" s="50"/>
      <c r="S462" s="50"/>
      <c r="T462" s="50"/>
      <c r="U462" s="50"/>
      <c r="V462" s="50"/>
      <c r="W462" s="50"/>
      <c r="X462" s="50"/>
      <c r="Y462" s="50"/>
      <c r="Z462" s="50"/>
      <c r="AA462" s="50"/>
      <c r="AB462" s="50"/>
      <c r="AC462" s="50"/>
      <c r="AD462" s="50"/>
      <c r="AE462" s="50"/>
      <c r="AF462" s="50"/>
      <c r="AG462" s="19"/>
      <c r="AH462" s="18"/>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14"/>
      <c r="M463" s="14"/>
      <c r="N463" s="14"/>
      <c r="O463" s="14"/>
      <c r="P463" s="46"/>
      <c r="Q463" s="46"/>
      <c r="R463" s="50"/>
      <c r="S463" s="50"/>
      <c r="T463" s="50"/>
      <c r="U463" s="50"/>
      <c r="V463" s="50"/>
      <c r="W463" s="50"/>
      <c r="X463" s="50"/>
      <c r="Y463" s="50"/>
      <c r="Z463" s="50"/>
      <c r="AA463" s="50"/>
      <c r="AB463" s="50"/>
      <c r="AC463" s="50"/>
      <c r="AD463" s="50"/>
      <c r="AE463" s="50"/>
      <c r="AF463" s="50"/>
      <c r="AG463" s="19"/>
      <c r="AH463" s="17"/>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14"/>
      <c r="M464" s="14"/>
      <c r="N464" s="14"/>
      <c r="O464" s="14"/>
      <c r="P464" s="46"/>
      <c r="Q464" s="46"/>
      <c r="R464" s="50"/>
      <c r="S464" s="50"/>
      <c r="T464" s="50"/>
      <c r="U464" s="50"/>
      <c r="V464" s="50"/>
      <c r="W464" s="50"/>
      <c r="X464" s="50"/>
      <c r="Y464" s="50"/>
      <c r="Z464" s="50"/>
      <c r="AA464" s="50"/>
      <c r="AB464" s="50"/>
      <c r="AC464" s="50"/>
      <c r="AD464" s="50"/>
      <c r="AE464" s="50"/>
      <c r="AF464" s="50"/>
      <c r="AG464" s="19"/>
      <c r="AH464" s="17"/>
      <c r="AI464" s="15"/>
      <c r="AJ464" s="15"/>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7"/>
      <c r="AI465" s="15"/>
      <c r="AJ465" s="15"/>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A466" s="13"/>
      <c r="B466" s="13"/>
      <c r="C466" s="13"/>
      <c r="D466" s="13"/>
      <c r="E466" s="13"/>
      <c r="F466" s="13"/>
      <c r="G466" s="13"/>
      <c r="H466" s="13"/>
      <c r="I466" s="13"/>
      <c r="J466" s="13"/>
      <c r="K466" s="14"/>
      <c r="L466" s="14"/>
      <c r="M466" s="14"/>
      <c r="N466" s="14"/>
      <c r="O466" s="14"/>
      <c r="P466" s="46"/>
      <c r="Q466" s="46"/>
      <c r="R466" s="50"/>
      <c r="S466" s="50"/>
      <c r="T466" s="50"/>
      <c r="U466" s="50"/>
      <c r="V466" s="50"/>
      <c r="W466" s="50"/>
      <c r="X466" s="50"/>
      <c r="Y466" s="50"/>
      <c r="Z466" s="50"/>
      <c r="AA466" s="50"/>
      <c r="AB466" s="50"/>
      <c r="AC466" s="50"/>
      <c r="AD466" s="50"/>
      <c r="AE466" s="50"/>
      <c r="AF466" s="50"/>
      <c r="AG466" s="19"/>
      <c r="AH466" s="15"/>
      <c r="AI466" s="15"/>
      <c r="AJ466" s="15"/>
      <c r="AK466" s="15"/>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A467" s="13"/>
      <c r="B467" s="13"/>
      <c r="C467" s="13"/>
      <c r="D467" s="13"/>
      <c r="E467" s="13"/>
      <c r="F467" s="13"/>
      <c r="G467" s="13"/>
      <c r="H467" s="13"/>
      <c r="I467" s="13"/>
      <c r="J467" s="13"/>
      <c r="K467" s="14"/>
      <c r="L467" s="14"/>
      <c r="M467" s="14"/>
      <c r="N467" s="14"/>
      <c r="O467" s="14"/>
      <c r="P467" s="46"/>
      <c r="Q467" s="46"/>
      <c r="R467" s="50"/>
      <c r="S467" s="50"/>
      <c r="T467" s="50"/>
      <c r="U467" s="50"/>
      <c r="V467" s="50"/>
      <c r="W467" s="50"/>
      <c r="X467" s="50"/>
      <c r="Y467" s="50"/>
      <c r="Z467" s="50"/>
      <c r="AA467" s="50"/>
      <c r="AB467" s="50"/>
      <c r="AC467" s="50"/>
      <c r="AD467" s="50"/>
      <c r="AE467" s="50"/>
      <c r="AF467" s="50"/>
      <c r="AG467" s="19"/>
      <c r="AH467" s="15"/>
      <c r="AI467" s="15"/>
      <c r="AJ467" s="15"/>
      <c r="AK467" s="15"/>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A468" s="13"/>
      <c r="B468" s="13"/>
      <c r="C468" s="13"/>
      <c r="D468" s="13"/>
      <c r="E468" s="13"/>
      <c r="F468" s="13"/>
      <c r="G468" s="13"/>
      <c r="H468" s="13"/>
      <c r="I468" s="13"/>
      <c r="J468" s="13"/>
      <c r="K468" s="14"/>
      <c r="L468" s="14"/>
      <c r="M468" s="14"/>
      <c r="N468" s="14"/>
      <c r="O468" s="14"/>
      <c r="P468" s="46"/>
      <c r="Q468" s="46"/>
      <c r="R468" s="50"/>
      <c r="S468" s="50"/>
      <c r="T468" s="50"/>
      <c r="U468" s="50"/>
      <c r="V468" s="50"/>
      <c r="W468" s="50"/>
      <c r="X468" s="50"/>
      <c r="Y468" s="50"/>
      <c r="Z468" s="50"/>
      <c r="AA468" s="50"/>
      <c r="AB468" s="50"/>
      <c r="AC468" s="50"/>
      <c r="AD468" s="50"/>
      <c r="AE468" s="50"/>
      <c r="AF468" s="50"/>
      <c r="AG468" s="19"/>
      <c r="AH468" s="15"/>
      <c r="AI468" s="15"/>
      <c r="AJ468" s="15"/>
      <c r="AK468" s="15"/>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A469" s="13"/>
      <c r="B469" s="13"/>
      <c r="C469" s="13"/>
      <c r="D469" s="13"/>
      <c r="E469" s="13"/>
      <c r="F469" s="13"/>
      <c r="G469" s="13"/>
      <c r="H469" s="13"/>
      <c r="I469" s="13"/>
      <c r="J469" s="13"/>
      <c r="K469" s="14"/>
      <c r="L469" s="14"/>
      <c r="M469" s="14"/>
      <c r="N469" s="14"/>
      <c r="O469" s="14"/>
      <c r="P469" s="46"/>
      <c r="Q469" s="46"/>
      <c r="R469" s="50"/>
      <c r="S469" s="50"/>
      <c r="T469" s="50"/>
      <c r="U469" s="50"/>
      <c r="V469" s="50"/>
      <c r="W469" s="50"/>
      <c r="X469" s="50"/>
      <c r="Y469" s="50"/>
      <c r="Z469" s="50"/>
      <c r="AA469" s="50"/>
      <c r="AB469" s="50"/>
      <c r="AC469" s="50"/>
      <c r="AD469" s="50"/>
      <c r="AE469" s="50"/>
      <c r="AF469" s="50"/>
      <c r="AG469" s="19"/>
      <c r="AH469" s="17"/>
      <c r="AI469" s="15"/>
      <c r="AJ469" s="15"/>
      <c r="AK469" s="15"/>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A470" s="13"/>
      <c r="B470" s="13"/>
      <c r="C470" s="13"/>
      <c r="D470" s="13"/>
      <c r="E470" s="13"/>
      <c r="F470" s="13"/>
      <c r="G470" s="13"/>
      <c r="H470" s="13"/>
      <c r="I470" s="13"/>
      <c r="J470" s="13"/>
      <c r="K470" s="14"/>
      <c r="L470" s="14"/>
      <c r="M470" s="14"/>
      <c r="N470" s="14"/>
      <c r="O470" s="14"/>
      <c r="P470" s="46"/>
      <c r="Q470" s="46"/>
      <c r="R470" s="50"/>
      <c r="S470" s="50"/>
      <c r="T470" s="50"/>
      <c r="U470" s="50"/>
      <c r="V470" s="50"/>
      <c r="W470" s="50"/>
      <c r="X470" s="50"/>
      <c r="Y470" s="50"/>
      <c r="Z470" s="50"/>
      <c r="AA470" s="50"/>
      <c r="AB470" s="50"/>
      <c r="AC470" s="50"/>
      <c r="AD470" s="50"/>
      <c r="AE470" s="50"/>
      <c r="AF470" s="50"/>
      <c r="AG470" s="19"/>
      <c r="AH470" s="15"/>
      <c r="AI470" s="15"/>
      <c r="AJ470" s="15"/>
      <c r="AK470" s="19"/>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A471" s="13"/>
      <c r="B471" s="13"/>
      <c r="C471" s="13"/>
      <c r="D471" s="13"/>
      <c r="E471" s="13"/>
      <c r="F471" s="13"/>
      <c r="G471" s="13"/>
      <c r="H471" s="13"/>
      <c r="I471" s="13"/>
      <c r="J471" s="13"/>
      <c r="K471" s="14"/>
      <c r="L471" s="14"/>
      <c r="M471" s="14"/>
      <c r="N471" s="14"/>
      <c r="O471" s="14"/>
      <c r="P471" s="46"/>
      <c r="Q471" s="46"/>
      <c r="R471" s="50"/>
      <c r="S471" s="50"/>
      <c r="T471" s="50"/>
      <c r="U471" s="50"/>
      <c r="V471" s="50"/>
      <c r="W471" s="50"/>
      <c r="X471" s="50"/>
      <c r="Y471" s="50"/>
      <c r="Z471" s="50"/>
      <c r="AA471" s="50"/>
      <c r="AB471" s="50"/>
      <c r="AC471" s="50"/>
      <c r="AD471" s="50"/>
      <c r="AE471" s="50"/>
      <c r="AF471" s="50"/>
      <c r="AG471" s="19"/>
      <c r="AH471" s="18"/>
      <c r="AI471" s="15"/>
      <c r="AJ471" s="15"/>
      <c r="AK471" s="15"/>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A472" s="13"/>
      <c r="B472" s="13"/>
      <c r="C472" s="13"/>
      <c r="D472" s="13"/>
      <c r="E472" s="13"/>
      <c r="F472" s="13"/>
      <c r="G472" s="13"/>
      <c r="H472" s="13"/>
      <c r="I472" s="13"/>
      <c r="J472" s="13"/>
      <c r="K472" s="14"/>
      <c r="L472" s="14"/>
      <c r="M472" s="14"/>
      <c r="N472" s="14"/>
      <c r="O472" s="14"/>
      <c r="P472" s="46"/>
      <c r="Q472" s="46"/>
      <c r="R472" s="50"/>
      <c r="S472" s="50"/>
      <c r="T472" s="50"/>
      <c r="U472" s="50"/>
      <c r="V472" s="50"/>
      <c r="W472" s="50"/>
      <c r="X472" s="50"/>
      <c r="Y472" s="50"/>
      <c r="Z472" s="50"/>
      <c r="AA472" s="50"/>
      <c r="AB472" s="50"/>
      <c r="AC472" s="50"/>
      <c r="AD472" s="50"/>
      <c r="AE472" s="50"/>
      <c r="AF472" s="50"/>
      <c r="AG472" s="19"/>
      <c r="AH472" s="17"/>
      <c r="AI472" s="15"/>
      <c r="AJ472" s="15"/>
      <c r="AK472" s="15"/>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A473" s="13"/>
      <c r="B473" s="13"/>
      <c r="C473" s="13"/>
      <c r="D473" s="13"/>
      <c r="E473" s="13"/>
      <c r="F473" s="13"/>
      <c r="G473" s="13"/>
      <c r="H473" s="13"/>
      <c r="I473" s="13"/>
      <c r="J473" s="13"/>
      <c r="K473" s="14"/>
      <c r="L473" s="14"/>
      <c r="M473" s="14"/>
      <c r="N473" s="14"/>
      <c r="O473" s="14"/>
      <c r="P473" s="46"/>
      <c r="Q473" s="46"/>
      <c r="R473" s="50"/>
      <c r="S473" s="50"/>
      <c r="T473" s="50"/>
      <c r="U473" s="50"/>
      <c r="V473" s="50"/>
      <c r="W473" s="50"/>
      <c r="X473" s="50"/>
      <c r="Y473" s="50"/>
      <c r="Z473" s="50"/>
      <c r="AA473" s="50"/>
      <c r="AB473" s="50"/>
      <c r="AC473" s="50"/>
      <c r="AD473" s="50"/>
      <c r="AE473" s="50"/>
      <c r="AF473" s="50"/>
      <c r="AG473" s="19"/>
      <c r="AH473" s="15"/>
      <c r="AI473" s="15"/>
      <c r="AJ473" s="15"/>
      <c r="AK473" s="15"/>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A474" s="13"/>
      <c r="B474" s="13"/>
      <c r="C474" s="13"/>
      <c r="D474" s="13"/>
      <c r="E474" s="13"/>
      <c r="F474" s="13"/>
      <c r="G474" s="13"/>
      <c r="H474" s="13"/>
      <c r="I474" s="13"/>
      <c r="J474" s="13"/>
      <c r="K474" s="14"/>
      <c r="L474" s="14"/>
      <c r="M474" s="14"/>
      <c r="N474" s="14"/>
      <c r="O474" s="14"/>
      <c r="P474" s="46"/>
      <c r="Q474" s="46"/>
      <c r="R474" s="50"/>
      <c r="S474" s="50"/>
      <c r="T474" s="50"/>
      <c r="U474" s="50"/>
      <c r="V474" s="50"/>
      <c r="W474" s="50"/>
      <c r="X474" s="50"/>
      <c r="Y474" s="50"/>
      <c r="Z474" s="50"/>
      <c r="AA474" s="50"/>
      <c r="AB474" s="50"/>
      <c r="AC474" s="50"/>
      <c r="AD474" s="50"/>
      <c r="AE474" s="50"/>
      <c r="AF474" s="50"/>
      <c r="AG474" s="19"/>
      <c r="AH474" s="15"/>
      <c r="AI474" s="15"/>
      <c r="AJ474" s="15"/>
      <c r="AK474" s="15"/>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A475" s="13"/>
      <c r="B475" s="13"/>
      <c r="C475" s="13"/>
      <c r="D475" s="13"/>
      <c r="E475" s="13"/>
      <c r="F475" s="13"/>
      <c r="G475" s="13"/>
      <c r="H475" s="13"/>
      <c r="I475" s="13"/>
      <c r="J475" s="13"/>
      <c r="K475" s="14"/>
      <c r="L475" s="20"/>
      <c r="M475" s="14"/>
      <c r="N475" s="14"/>
      <c r="O475" s="14"/>
      <c r="P475" s="46"/>
      <c r="Q475" s="46"/>
      <c r="R475" s="50"/>
      <c r="S475" s="50"/>
      <c r="T475" s="50"/>
      <c r="U475" s="50"/>
      <c r="V475" s="50"/>
      <c r="W475" s="50"/>
      <c r="X475" s="50"/>
      <c r="Y475" s="50"/>
      <c r="Z475" s="50"/>
      <c r="AA475" s="50"/>
      <c r="AB475" s="50"/>
      <c r="AC475" s="50"/>
      <c r="AD475" s="50"/>
      <c r="AE475" s="50"/>
      <c r="AF475" s="50"/>
      <c r="AG475" s="19"/>
      <c r="AH475" s="15"/>
      <c r="AI475" s="15"/>
      <c r="AJ475" s="15"/>
      <c r="AK475" s="15"/>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A476" s="13"/>
      <c r="B476" s="13"/>
      <c r="C476" s="13"/>
      <c r="D476" s="13"/>
      <c r="E476" s="13"/>
      <c r="F476" s="13"/>
      <c r="G476" s="13"/>
      <c r="H476" s="13"/>
      <c r="I476" s="13"/>
      <c r="J476" s="13"/>
      <c r="K476" s="14"/>
      <c r="L476" s="20"/>
      <c r="M476" s="14"/>
      <c r="N476" s="14"/>
      <c r="O476" s="14"/>
      <c r="P476" s="46"/>
      <c r="Q476" s="46"/>
      <c r="R476" s="50"/>
      <c r="S476" s="50"/>
      <c r="T476" s="50"/>
      <c r="U476" s="50"/>
      <c r="V476" s="50"/>
      <c r="W476" s="50"/>
      <c r="X476" s="50"/>
      <c r="Y476" s="50"/>
      <c r="Z476" s="50"/>
      <c r="AA476" s="50"/>
      <c r="AB476" s="50"/>
      <c r="AC476" s="50"/>
      <c r="AD476" s="50"/>
      <c r="AE476" s="50"/>
      <c r="AF476" s="50"/>
      <c r="AG476" s="19"/>
      <c r="AH476" s="17"/>
      <c r="AI476" s="15"/>
      <c r="AJ476" s="15"/>
      <c r="AK476" s="15"/>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A477" s="13"/>
      <c r="B477" s="13"/>
      <c r="C477" s="13"/>
      <c r="D477" s="13"/>
      <c r="E477" s="13"/>
      <c r="F477" s="13"/>
      <c r="G477" s="13"/>
      <c r="H477" s="13"/>
      <c r="I477" s="13"/>
      <c r="J477" s="13"/>
      <c r="K477" s="14"/>
      <c r="L477" s="20"/>
      <c r="M477" s="14"/>
      <c r="N477" s="14"/>
      <c r="O477" s="14"/>
      <c r="P477" s="46"/>
      <c r="Q477" s="46"/>
      <c r="R477" s="50"/>
      <c r="S477" s="50"/>
      <c r="T477" s="50"/>
      <c r="U477" s="50"/>
      <c r="V477" s="50"/>
      <c r="W477" s="50"/>
      <c r="X477" s="50"/>
      <c r="Y477" s="50"/>
      <c r="Z477" s="50"/>
      <c r="AA477" s="50"/>
      <c r="AB477" s="50"/>
      <c r="AC477" s="50"/>
      <c r="AD477" s="50"/>
      <c r="AE477" s="50"/>
      <c r="AF477" s="50"/>
      <c r="AG477" s="19"/>
      <c r="AH477" s="17"/>
      <c r="AI477" s="15"/>
      <c r="AJ477" s="15"/>
      <c r="AK477" s="15"/>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A478" s="13"/>
      <c r="B478" s="13"/>
      <c r="C478" s="13"/>
      <c r="D478" s="13"/>
      <c r="E478" s="13"/>
      <c r="F478" s="13"/>
      <c r="G478" s="13"/>
      <c r="H478" s="13"/>
      <c r="I478" s="13"/>
      <c r="J478" s="13"/>
      <c r="K478" s="14"/>
      <c r="L478" s="20"/>
      <c r="M478" s="14"/>
      <c r="N478" s="14"/>
      <c r="O478" s="14"/>
      <c r="P478" s="46"/>
      <c r="Q478" s="46"/>
      <c r="R478" s="50"/>
      <c r="S478" s="50"/>
      <c r="T478" s="50"/>
      <c r="U478" s="50"/>
      <c r="V478" s="50"/>
      <c r="W478" s="50"/>
      <c r="X478" s="50"/>
      <c r="Y478" s="50"/>
      <c r="Z478" s="50"/>
      <c r="AA478" s="50"/>
      <c r="AB478" s="50"/>
      <c r="AC478" s="50"/>
      <c r="AD478" s="50"/>
      <c r="AE478" s="50"/>
      <c r="AF478" s="50"/>
      <c r="AG478" s="19"/>
      <c r="AH478" s="17"/>
      <c r="AI478" s="15"/>
      <c r="AJ478" s="15"/>
      <c r="AK478" s="15"/>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A479" s="13"/>
      <c r="B479" s="13"/>
      <c r="C479" s="13"/>
      <c r="D479" s="13"/>
      <c r="E479" s="13"/>
      <c r="F479" s="13"/>
      <c r="G479" s="13"/>
      <c r="H479" s="13"/>
      <c r="I479" s="13"/>
      <c r="J479" s="13"/>
      <c r="K479" s="14"/>
      <c r="L479" s="20"/>
      <c r="M479" s="14"/>
      <c r="N479" s="14"/>
      <c r="O479" s="14"/>
      <c r="P479" s="46"/>
      <c r="Q479" s="46"/>
      <c r="R479" s="50"/>
      <c r="S479" s="50"/>
      <c r="T479" s="50"/>
      <c r="U479" s="50"/>
      <c r="V479" s="50"/>
      <c r="W479" s="50"/>
      <c r="X479" s="50"/>
      <c r="Y479" s="50"/>
      <c r="Z479" s="50"/>
      <c r="AA479" s="50"/>
      <c r="AB479" s="50"/>
      <c r="AC479" s="50"/>
      <c r="AD479" s="50"/>
      <c r="AE479" s="50"/>
      <c r="AF479" s="50"/>
      <c r="AG479" s="19"/>
      <c r="AH479" s="17"/>
      <c r="AI479" s="15"/>
      <c r="AJ479" s="15"/>
      <c r="AK479" s="15"/>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A480" s="13"/>
      <c r="B480" s="13"/>
      <c r="C480" s="13"/>
      <c r="D480" s="13"/>
      <c r="E480" s="13"/>
      <c r="F480" s="13"/>
      <c r="G480" s="13"/>
      <c r="H480" s="13"/>
      <c r="I480" s="13"/>
      <c r="J480" s="13"/>
      <c r="K480" s="14"/>
      <c r="L480" s="20"/>
      <c r="M480" s="14"/>
      <c r="N480" s="14"/>
      <c r="O480" s="14"/>
      <c r="P480" s="46"/>
      <c r="Q480" s="46"/>
      <c r="R480" s="50"/>
      <c r="S480" s="50"/>
      <c r="T480" s="50"/>
      <c r="U480" s="50"/>
      <c r="V480" s="50"/>
      <c r="W480" s="50"/>
      <c r="X480" s="50"/>
      <c r="Y480" s="50"/>
      <c r="Z480" s="50"/>
      <c r="AA480" s="50"/>
      <c r="AB480" s="50"/>
      <c r="AC480" s="50"/>
      <c r="AD480" s="50"/>
      <c r="AE480" s="50"/>
      <c r="AF480" s="50"/>
      <c r="AG480" s="19"/>
      <c r="AH480" s="17"/>
      <c r="AI480" s="15"/>
      <c r="AJ480" s="15"/>
      <c r="AK480" s="15"/>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58">
      <c r="A481" s="13"/>
      <c r="B481" s="13"/>
      <c r="C481" s="13"/>
      <c r="D481" s="13"/>
      <c r="E481" s="13"/>
      <c r="F481" s="13"/>
      <c r="G481" s="13"/>
      <c r="H481" s="13"/>
      <c r="I481" s="13"/>
      <c r="J481" s="13"/>
      <c r="K481" s="14"/>
      <c r="L481" s="20"/>
      <c r="M481" s="14"/>
      <c r="N481" s="14"/>
      <c r="O481" s="14"/>
      <c r="P481" s="46"/>
      <c r="Q481" s="46"/>
      <c r="R481" s="50"/>
      <c r="S481" s="50"/>
      <c r="T481" s="50"/>
      <c r="U481" s="50"/>
      <c r="V481" s="50"/>
      <c r="W481" s="50"/>
      <c r="X481" s="50"/>
      <c r="Y481" s="50"/>
      <c r="Z481" s="50"/>
      <c r="AA481" s="50"/>
      <c r="AB481" s="50"/>
      <c r="AC481" s="50"/>
      <c r="AD481" s="50"/>
      <c r="AE481" s="50"/>
      <c r="AF481" s="50"/>
      <c r="AG481" s="19"/>
      <c r="AH481" s="15"/>
      <c r="AI481" s="15"/>
      <c r="AJ481" s="15"/>
      <c r="AK481" s="15"/>
      <c r="AL481" s="55" t="s">
        <v>42</v>
      </c>
      <c r="AM481" s="55" t="s">
        <v>42</v>
      </c>
      <c r="AN481" s="56" t="s">
        <v>42</v>
      </c>
      <c r="AO481" s="41" t="s">
        <v>42</v>
      </c>
      <c r="AP481" s="31"/>
      <c r="AQ481" s="59"/>
      <c r="AR481" s="59"/>
      <c r="AS481" s="59"/>
      <c r="AT481" s="59"/>
      <c r="AU481" s="59"/>
      <c r="AV481" s="59"/>
      <c r="AW481" s="59"/>
      <c r="AX481" s="59"/>
      <c r="AY481" s="59"/>
      <c r="AZ481" s="59"/>
      <c r="BA481" s="59"/>
      <c r="BB481" s="59"/>
      <c r="BC481" s="59"/>
      <c r="BD481" s="59"/>
      <c r="BE481" s="59"/>
      <c r="BF481" s="59"/>
    </row>
    <row r="482" spans="1:58">
      <c r="A482" s="13"/>
      <c r="B482" s="13"/>
      <c r="C482" s="13"/>
      <c r="D482" s="13"/>
      <c r="E482" s="13"/>
      <c r="F482" s="13"/>
      <c r="G482" s="13"/>
      <c r="H482" s="13"/>
      <c r="I482" s="13"/>
      <c r="J482" s="13"/>
      <c r="K482" s="14"/>
      <c r="L482" s="20"/>
      <c r="M482" s="14"/>
      <c r="N482" s="14"/>
      <c r="O482" s="14"/>
      <c r="P482" s="46"/>
      <c r="Q482" s="46"/>
      <c r="R482" s="50"/>
      <c r="S482" s="50"/>
      <c r="T482" s="50"/>
      <c r="U482" s="50"/>
      <c r="V482" s="50"/>
      <c r="W482" s="50"/>
      <c r="X482" s="50"/>
      <c r="Y482" s="50"/>
      <c r="Z482" s="50"/>
      <c r="AA482" s="50"/>
      <c r="AB482" s="50"/>
      <c r="AC482" s="50"/>
      <c r="AD482" s="50"/>
      <c r="AE482" s="50"/>
      <c r="AF482" s="50"/>
      <c r="AG482" s="19"/>
      <c r="AH482" s="15"/>
      <c r="AI482" s="15"/>
      <c r="AJ482" s="15"/>
      <c r="AK482" s="15"/>
      <c r="AL482" s="55" t="s">
        <v>42</v>
      </c>
      <c r="AM482" s="55" t="s">
        <v>42</v>
      </c>
      <c r="AN482" s="56" t="s">
        <v>42</v>
      </c>
      <c r="AO482" s="41" t="s">
        <v>42</v>
      </c>
      <c r="AP482" s="31"/>
      <c r="AQ482" s="59"/>
      <c r="AR482" s="59"/>
      <c r="AS482" s="59"/>
      <c r="AT482" s="59"/>
      <c r="AU482" s="59"/>
      <c r="AV482" s="59"/>
      <c r="AW482" s="59"/>
      <c r="AX482" s="59"/>
      <c r="AY482" s="59"/>
      <c r="AZ482" s="59"/>
      <c r="BA482" s="59"/>
      <c r="BB482" s="59"/>
      <c r="BC482" s="59"/>
      <c r="BD482" s="59"/>
      <c r="BE482" s="59"/>
      <c r="BF482" s="59"/>
    </row>
    <row r="483" spans="1:58">
      <c r="A483" s="13"/>
      <c r="B483" s="13"/>
      <c r="C483" s="13"/>
      <c r="D483" s="13"/>
      <c r="E483" s="13"/>
      <c r="F483" s="13"/>
      <c r="G483" s="13"/>
      <c r="H483" s="13"/>
      <c r="I483" s="13"/>
      <c r="J483" s="13"/>
      <c r="K483" s="14"/>
      <c r="L483" s="20"/>
      <c r="M483" s="14"/>
      <c r="N483" s="14"/>
      <c r="O483" s="14"/>
      <c r="P483" s="46"/>
      <c r="Q483" s="46"/>
      <c r="R483" s="50"/>
      <c r="S483" s="50"/>
      <c r="T483" s="50"/>
      <c r="U483" s="50"/>
      <c r="V483" s="50"/>
      <c r="W483" s="50"/>
      <c r="X483" s="50"/>
      <c r="Y483" s="50"/>
      <c r="Z483" s="50"/>
      <c r="AA483" s="50"/>
      <c r="AB483" s="50"/>
      <c r="AC483" s="50"/>
      <c r="AD483" s="50"/>
      <c r="AE483" s="50"/>
      <c r="AF483" s="50"/>
      <c r="AG483" s="19"/>
      <c r="AH483" s="16"/>
      <c r="AI483" s="15"/>
      <c r="AJ483" s="16"/>
      <c r="AK483" s="15"/>
      <c r="AL483" s="55" t="s">
        <v>42</v>
      </c>
      <c r="AM483" s="55" t="s">
        <v>42</v>
      </c>
      <c r="AN483" s="56" t="s">
        <v>42</v>
      </c>
      <c r="AO483" s="41" t="s">
        <v>42</v>
      </c>
      <c r="AP483" s="31"/>
      <c r="AQ483" s="59"/>
      <c r="AR483" s="59"/>
      <c r="AS483" s="59"/>
      <c r="AT483" s="59"/>
      <c r="AU483" s="59"/>
      <c r="AV483" s="59"/>
      <c r="AW483" s="59"/>
      <c r="AX483" s="59"/>
      <c r="AY483" s="59"/>
      <c r="AZ483" s="59"/>
      <c r="BA483" s="59"/>
      <c r="BB483" s="59"/>
      <c r="BC483" s="59"/>
      <c r="BD483" s="59"/>
      <c r="BE483" s="59"/>
      <c r="BF483" s="59"/>
    </row>
    <row r="484" spans="1:58">
      <c r="A484" s="13"/>
      <c r="B484" s="13"/>
      <c r="C484" s="13"/>
      <c r="D484" s="13"/>
      <c r="E484" s="13"/>
      <c r="F484" s="13"/>
      <c r="G484" s="13"/>
      <c r="H484" s="13"/>
      <c r="I484" s="13"/>
      <c r="J484" s="13"/>
      <c r="K484" s="14"/>
      <c r="L484" s="14"/>
      <c r="M484" s="14"/>
      <c r="N484" s="14"/>
      <c r="O484" s="14"/>
      <c r="P484" s="46"/>
      <c r="Q484" s="46"/>
      <c r="R484" s="50"/>
      <c r="S484" s="50"/>
      <c r="T484" s="50"/>
      <c r="U484" s="50"/>
      <c r="V484" s="50"/>
      <c r="W484" s="50"/>
      <c r="X484" s="50"/>
      <c r="Y484" s="50"/>
      <c r="Z484" s="50"/>
      <c r="AA484" s="50"/>
      <c r="AB484" s="50"/>
      <c r="AC484" s="50"/>
      <c r="AD484" s="50"/>
      <c r="AE484" s="50"/>
      <c r="AF484" s="50"/>
      <c r="AG484" s="19"/>
      <c r="AH484" s="15"/>
      <c r="AI484" s="16"/>
      <c r="AJ484" s="16"/>
      <c r="AK484" s="15"/>
      <c r="AL484" s="55" t="s">
        <v>42</v>
      </c>
      <c r="AM484" s="55" t="s">
        <v>42</v>
      </c>
      <c r="AN484" s="56" t="s">
        <v>42</v>
      </c>
      <c r="AO484" s="41" t="s">
        <v>42</v>
      </c>
      <c r="AP484" s="31"/>
      <c r="AQ484" s="59"/>
      <c r="AR484" s="59"/>
      <c r="AS484" s="59"/>
      <c r="AT484" s="59"/>
      <c r="AU484" s="59"/>
      <c r="AV484" s="59"/>
      <c r="AW484" s="59"/>
      <c r="AX484" s="59"/>
      <c r="AY484" s="59"/>
      <c r="AZ484" s="59"/>
      <c r="BA484" s="59"/>
      <c r="BB484" s="59"/>
      <c r="BC484" s="59"/>
      <c r="BD484" s="59"/>
      <c r="BE484" s="59"/>
      <c r="BF484" s="59"/>
    </row>
    <row r="485" spans="1:58">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c r="AQ485" s="59"/>
      <c r="AR485" s="59"/>
      <c r="AS485" s="59"/>
      <c r="AT485" s="59"/>
      <c r="AU485" s="59"/>
      <c r="AV485" s="59"/>
      <c r="AW485" s="59"/>
      <c r="AX485" s="59"/>
      <c r="AY485" s="59"/>
      <c r="AZ485" s="59"/>
      <c r="BA485" s="59"/>
      <c r="BB485" s="59"/>
      <c r="BC485" s="59"/>
      <c r="BD485" s="59"/>
      <c r="BE485" s="59"/>
      <c r="BF485" s="59"/>
    </row>
    <row r="486" spans="1:58">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c r="AQ486" s="59"/>
      <c r="AR486" s="59"/>
      <c r="AS486" s="59"/>
      <c r="AT486" s="59"/>
      <c r="AU486" s="59"/>
      <c r="AV486" s="59"/>
      <c r="AW486" s="59"/>
      <c r="AX486" s="59"/>
      <c r="AY486" s="59"/>
      <c r="AZ486" s="59"/>
      <c r="BA486" s="59"/>
      <c r="BB486" s="59"/>
      <c r="BC486" s="59"/>
      <c r="BD486" s="59"/>
      <c r="BE486" s="59"/>
      <c r="BF486" s="59"/>
    </row>
    <row r="487" spans="1:58">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c r="AQ487" s="59"/>
      <c r="AR487" s="59"/>
      <c r="AS487" s="59"/>
      <c r="AT487" s="59"/>
      <c r="AU487" s="59"/>
      <c r="AV487" s="59"/>
      <c r="AW487" s="59"/>
      <c r="AX487" s="59"/>
      <c r="AY487" s="59"/>
      <c r="AZ487" s="59"/>
      <c r="BA487" s="59"/>
      <c r="BB487" s="59"/>
      <c r="BC487" s="59"/>
      <c r="BD487" s="59"/>
      <c r="BE487" s="59"/>
      <c r="BF487" s="59"/>
    </row>
    <row r="488" spans="1:58">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c r="AQ488" s="59"/>
      <c r="AR488" s="59"/>
      <c r="AS488" s="59"/>
      <c r="AT488" s="59"/>
      <c r="AU488" s="59"/>
      <c r="AV488" s="59"/>
      <c r="AW488" s="59"/>
      <c r="AX488" s="59"/>
      <c r="AY488" s="59"/>
      <c r="AZ488" s="59"/>
      <c r="BA488" s="59"/>
      <c r="BB488" s="59"/>
      <c r="BC488" s="59"/>
      <c r="BD488" s="59"/>
      <c r="BE488" s="59"/>
      <c r="BF488" s="59"/>
    </row>
    <row r="489" spans="1:58">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c r="AQ489" s="59"/>
      <c r="AR489" s="59"/>
      <c r="AS489" s="59"/>
      <c r="AT489" s="59"/>
      <c r="AU489" s="59"/>
      <c r="AV489" s="59"/>
      <c r="AW489" s="59"/>
      <c r="AX489" s="59"/>
      <c r="AY489" s="59"/>
      <c r="AZ489" s="59"/>
      <c r="BA489" s="59"/>
      <c r="BB489" s="59"/>
      <c r="BC489" s="59"/>
      <c r="BD489" s="59"/>
      <c r="BE489" s="59"/>
      <c r="BF489" s="59"/>
    </row>
    <row r="490" spans="1:58">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c r="AQ490" s="59"/>
      <c r="AR490" s="59"/>
      <c r="AS490" s="59"/>
      <c r="AT490" s="59"/>
      <c r="AU490" s="59"/>
      <c r="AV490" s="59"/>
      <c r="AW490" s="59"/>
      <c r="AX490" s="59"/>
      <c r="AY490" s="59"/>
      <c r="AZ490" s="59"/>
      <c r="BA490" s="59"/>
      <c r="BB490" s="59"/>
      <c r="BC490" s="59"/>
      <c r="BD490" s="59"/>
      <c r="BE490" s="59"/>
      <c r="BF490" s="59"/>
    </row>
    <row r="491" spans="1:58">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c r="AQ491" s="59"/>
      <c r="AR491" s="59"/>
      <c r="AS491" s="59"/>
      <c r="AT491" s="59"/>
      <c r="AU491" s="59"/>
      <c r="AV491" s="59"/>
      <c r="AW491" s="59"/>
      <c r="AX491" s="59"/>
      <c r="AY491" s="59"/>
      <c r="AZ491" s="59"/>
      <c r="BA491" s="59"/>
      <c r="BB491" s="59"/>
      <c r="BC491" s="59"/>
      <c r="BD491" s="59"/>
      <c r="BE491" s="59"/>
      <c r="BF491" s="59"/>
    </row>
    <row r="492" spans="1:58">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c r="AQ492" s="59"/>
      <c r="AR492" s="59"/>
      <c r="AS492" s="59"/>
      <c r="AT492" s="59"/>
      <c r="AU492" s="59"/>
      <c r="AV492" s="59"/>
      <c r="AW492" s="59"/>
      <c r="AX492" s="59"/>
      <c r="AY492" s="59"/>
      <c r="AZ492" s="59"/>
      <c r="BA492" s="59"/>
      <c r="BB492" s="59"/>
      <c r="BC492" s="59"/>
      <c r="BD492" s="59"/>
      <c r="BE492" s="59"/>
      <c r="BF492" s="59"/>
    </row>
    <row r="493" spans="1:58">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c r="AQ493" s="59"/>
      <c r="AR493" s="59"/>
      <c r="AS493" s="59"/>
      <c r="AT493" s="59"/>
      <c r="AU493" s="59"/>
      <c r="AV493" s="59"/>
      <c r="AW493" s="59"/>
      <c r="AX493" s="59"/>
      <c r="AY493" s="59"/>
      <c r="AZ493" s="59"/>
      <c r="BA493" s="59"/>
      <c r="BB493" s="59"/>
      <c r="BC493" s="59"/>
      <c r="BD493" s="59"/>
      <c r="BE493" s="59"/>
      <c r="BF493" s="59"/>
    </row>
    <row r="494" spans="1:58">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c r="AQ494" s="59"/>
      <c r="AR494" s="59"/>
      <c r="AS494" s="59"/>
      <c r="AT494" s="59"/>
      <c r="AU494" s="59"/>
      <c r="AV494" s="59"/>
      <c r="AW494" s="59"/>
      <c r="AX494" s="59"/>
      <c r="AY494" s="59"/>
      <c r="AZ494" s="59"/>
      <c r="BA494" s="59"/>
      <c r="BB494" s="59"/>
      <c r="BC494" s="59"/>
      <c r="BD494" s="59"/>
      <c r="BE494" s="59"/>
      <c r="BF494" s="59"/>
    </row>
    <row r="495" spans="1:58">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c r="AQ495" s="59"/>
      <c r="AR495" s="59"/>
      <c r="AS495" s="59"/>
      <c r="AT495" s="59"/>
      <c r="AU495" s="59"/>
      <c r="AV495" s="59"/>
      <c r="AW495" s="59"/>
      <c r="AX495" s="59"/>
      <c r="AY495" s="59"/>
      <c r="AZ495" s="59"/>
      <c r="BA495" s="59"/>
      <c r="BB495" s="59"/>
      <c r="BC495" s="59"/>
      <c r="BD495" s="59"/>
      <c r="BE495" s="59"/>
      <c r="BF495" s="59"/>
    </row>
    <row r="496" spans="1:58">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c r="AQ496" s="59"/>
      <c r="AR496" s="59"/>
      <c r="AS496" s="59"/>
      <c r="AT496" s="59"/>
      <c r="AU496" s="59"/>
      <c r="AV496" s="59"/>
      <c r="AW496" s="59"/>
      <c r="AX496" s="59"/>
      <c r="AY496" s="59"/>
      <c r="AZ496" s="59"/>
      <c r="BA496" s="59"/>
      <c r="BB496" s="59"/>
      <c r="BC496" s="59"/>
      <c r="BD496" s="59"/>
      <c r="BE496" s="59"/>
      <c r="BF496" s="59"/>
    </row>
    <row r="497" spans="11:58">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c r="AQ497" s="59"/>
      <c r="AR497" s="59"/>
      <c r="AS497" s="59"/>
      <c r="AT497" s="59"/>
      <c r="AU497" s="59"/>
      <c r="AV497" s="59"/>
      <c r="AW497" s="59"/>
      <c r="AX497" s="59"/>
      <c r="AY497" s="59"/>
      <c r="AZ497" s="59"/>
      <c r="BA497" s="59"/>
      <c r="BB497" s="59"/>
      <c r="BC497" s="59"/>
      <c r="BD497" s="59"/>
      <c r="BE497" s="59"/>
      <c r="BF497" s="59"/>
    </row>
    <row r="498" spans="11:58">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c r="AQ498" s="59"/>
      <c r="AR498" s="59"/>
      <c r="AS498" s="59"/>
      <c r="AT498" s="59"/>
      <c r="AU498" s="59"/>
      <c r="AV498" s="59"/>
      <c r="AW498" s="59"/>
      <c r="AX498" s="59"/>
      <c r="AY498" s="59"/>
      <c r="AZ498" s="59"/>
      <c r="BA498" s="59"/>
      <c r="BB498" s="59"/>
      <c r="BC498" s="59"/>
      <c r="BD498" s="59"/>
      <c r="BE498" s="59"/>
      <c r="BF498" s="59"/>
    </row>
    <row r="499" spans="11:58">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c r="AQ499" s="59"/>
      <c r="AR499" s="59"/>
      <c r="AS499" s="59"/>
      <c r="AT499" s="59"/>
      <c r="AU499" s="59"/>
      <c r="AV499" s="59"/>
      <c r="AW499" s="59"/>
      <c r="AX499" s="59"/>
      <c r="AY499" s="59"/>
      <c r="AZ499" s="59"/>
      <c r="BA499" s="59"/>
      <c r="BB499" s="59"/>
      <c r="BC499" s="59"/>
      <c r="BD499" s="59"/>
      <c r="BE499" s="59"/>
      <c r="BF499" s="59"/>
    </row>
    <row r="500" spans="11:58">
      <c r="K500" s="22"/>
      <c r="L500" s="22"/>
      <c r="M500" s="22"/>
      <c r="N500" s="22"/>
      <c r="O500" s="22"/>
      <c r="P500" s="47"/>
      <c r="Q500" s="47"/>
      <c r="Z500" s="52"/>
      <c r="AA500" s="52"/>
      <c r="AB500" s="52"/>
      <c r="AC500" s="52"/>
      <c r="AD500" s="52"/>
      <c r="AE500" s="52"/>
      <c r="AF500" s="52"/>
      <c r="AG500" s="62"/>
      <c r="AH500" s="24"/>
      <c r="AI500" s="24"/>
      <c r="AJ500" s="23"/>
      <c r="AK500" s="24"/>
      <c r="AL500" s="55" t="s">
        <v>42</v>
      </c>
      <c r="AM500" s="55" t="s">
        <v>42</v>
      </c>
      <c r="AN500" s="56" t="s">
        <v>42</v>
      </c>
      <c r="AO500" s="41" t="s">
        <v>42</v>
      </c>
      <c r="AP500" s="31"/>
    </row>
    <row r="501" spans="11:58">
      <c r="K501" s="22"/>
      <c r="L501" s="22"/>
      <c r="M501" s="22"/>
      <c r="N501" s="22"/>
      <c r="O501" s="22"/>
      <c r="P501" s="47"/>
      <c r="Q501" s="47"/>
      <c r="Z501" s="52"/>
      <c r="AA501" s="52"/>
      <c r="AB501" s="52"/>
      <c r="AC501" s="52"/>
      <c r="AD501" s="52"/>
      <c r="AE501" s="52"/>
      <c r="AF501" s="52"/>
      <c r="AG501" s="62"/>
      <c r="AH501" s="24"/>
      <c r="AI501" s="24"/>
      <c r="AJ501" s="23"/>
      <c r="AK501" s="24"/>
      <c r="AL501" s="55" t="s">
        <v>42</v>
      </c>
      <c r="AM501" s="55" t="s">
        <v>42</v>
      </c>
      <c r="AN501" s="56" t="s">
        <v>42</v>
      </c>
      <c r="AO501" s="41" t="s">
        <v>42</v>
      </c>
      <c r="AP501" s="31"/>
    </row>
    <row r="502" spans="11:58">
      <c r="K502" s="22"/>
      <c r="L502" s="22"/>
      <c r="M502" s="22"/>
      <c r="N502" s="22"/>
      <c r="O502" s="22"/>
      <c r="P502" s="47"/>
      <c r="Q502" s="47"/>
      <c r="Z502" s="52"/>
      <c r="AA502" s="52"/>
      <c r="AB502" s="52"/>
      <c r="AC502" s="52"/>
      <c r="AD502" s="52"/>
      <c r="AE502" s="52"/>
      <c r="AF502" s="52"/>
      <c r="AG502" s="62"/>
      <c r="AH502" s="24"/>
      <c r="AI502" s="24"/>
      <c r="AJ502" s="23"/>
      <c r="AK502" s="24"/>
      <c r="AL502" s="55" t="s">
        <v>42</v>
      </c>
      <c r="AM502" s="55" t="s">
        <v>42</v>
      </c>
      <c r="AN502" s="56" t="s">
        <v>42</v>
      </c>
      <c r="AO502" s="41" t="s">
        <v>42</v>
      </c>
      <c r="AP502" s="31"/>
    </row>
    <row r="503" spans="11:58">
      <c r="K503" s="22"/>
      <c r="L503" s="22"/>
      <c r="M503" s="22"/>
      <c r="N503" s="22"/>
      <c r="O503" s="22"/>
      <c r="P503" s="47"/>
      <c r="Q503" s="47"/>
      <c r="Z503" s="52"/>
      <c r="AA503" s="52"/>
      <c r="AB503" s="52"/>
      <c r="AC503" s="52"/>
      <c r="AD503" s="52"/>
      <c r="AE503" s="52"/>
      <c r="AF503" s="52"/>
      <c r="AG503" s="62"/>
      <c r="AH503" s="24"/>
      <c r="AI503" s="24"/>
      <c r="AJ503" s="23"/>
      <c r="AK503" s="24"/>
      <c r="AL503" s="55" t="s">
        <v>42</v>
      </c>
      <c r="AM503" s="55" t="s">
        <v>42</v>
      </c>
      <c r="AN503" s="56" t="s">
        <v>42</v>
      </c>
      <c r="AO503" s="41" t="s">
        <v>42</v>
      </c>
      <c r="AP503" s="31"/>
    </row>
    <row r="504" spans="11:58">
      <c r="K504" s="22"/>
      <c r="L504" s="22"/>
      <c r="M504" s="22"/>
      <c r="N504" s="22"/>
      <c r="O504" s="22"/>
      <c r="P504" s="47"/>
      <c r="Q504" s="47"/>
      <c r="Z504" s="52"/>
      <c r="AA504" s="52"/>
      <c r="AB504" s="52"/>
      <c r="AC504" s="52"/>
      <c r="AD504" s="52"/>
      <c r="AE504" s="52"/>
      <c r="AF504" s="52"/>
      <c r="AG504" s="62"/>
      <c r="AH504" s="24"/>
      <c r="AI504" s="24"/>
      <c r="AJ504" s="23"/>
      <c r="AK504" s="24"/>
      <c r="AL504" s="55" t="s">
        <v>42</v>
      </c>
      <c r="AM504" s="55" t="s">
        <v>42</v>
      </c>
      <c r="AN504" s="56" t="s">
        <v>42</v>
      </c>
      <c r="AO504" s="41" t="s">
        <v>42</v>
      </c>
      <c r="AP504" s="31"/>
    </row>
    <row r="505" spans="11:58">
      <c r="K505" s="22"/>
      <c r="L505" s="22"/>
      <c r="M505" s="22"/>
      <c r="N505" s="22"/>
      <c r="O505" s="22"/>
      <c r="P505" s="47"/>
      <c r="Q505" s="47"/>
      <c r="Z505" s="52"/>
      <c r="AA505" s="52"/>
      <c r="AB505" s="52"/>
      <c r="AC505" s="52"/>
      <c r="AD505" s="52"/>
      <c r="AE505" s="52"/>
      <c r="AF505" s="52"/>
      <c r="AG505" s="62"/>
      <c r="AH505" s="24"/>
      <c r="AI505" s="24"/>
      <c r="AJ505" s="23"/>
      <c r="AK505" s="24"/>
      <c r="AL505" s="55" t="s">
        <v>42</v>
      </c>
      <c r="AM505" s="55" t="s">
        <v>42</v>
      </c>
      <c r="AN505" s="56" t="s">
        <v>42</v>
      </c>
      <c r="AO505" s="41" t="s">
        <v>42</v>
      </c>
      <c r="AP505" s="31"/>
    </row>
    <row r="506" spans="11:58">
      <c r="K506" s="22"/>
      <c r="L506" s="22"/>
      <c r="M506" s="22"/>
      <c r="N506" s="22"/>
      <c r="O506" s="22"/>
      <c r="P506" s="47"/>
      <c r="Q506" s="47"/>
      <c r="Z506" s="52"/>
      <c r="AA506" s="52"/>
      <c r="AB506" s="52"/>
      <c r="AC506" s="52"/>
      <c r="AD506" s="52"/>
      <c r="AE506" s="52"/>
      <c r="AF506" s="52"/>
      <c r="AG506" s="62"/>
      <c r="AH506" s="24"/>
      <c r="AI506" s="24"/>
      <c r="AJ506" s="23"/>
      <c r="AK506" s="24"/>
      <c r="AL506" s="55" t="s">
        <v>42</v>
      </c>
      <c r="AM506" s="55" t="s">
        <v>42</v>
      </c>
      <c r="AN506" s="56" t="s">
        <v>42</v>
      </c>
      <c r="AO506" s="41" t="s">
        <v>42</v>
      </c>
      <c r="AP506" s="31"/>
    </row>
    <row r="507" spans="11:58">
      <c r="K507" s="22"/>
      <c r="L507" s="22"/>
      <c r="M507" s="22"/>
      <c r="N507" s="22"/>
      <c r="O507" s="22"/>
      <c r="P507" s="47"/>
      <c r="Q507" s="47"/>
      <c r="Z507" s="52"/>
      <c r="AA507" s="52"/>
      <c r="AB507" s="52"/>
      <c r="AC507" s="52"/>
      <c r="AD507" s="52"/>
      <c r="AE507" s="52"/>
      <c r="AF507" s="52"/>
      <c r="AG507" s="62"/>
      <c r="AH507" s="24"/>
      <c r="AI507" s="24"/>
      <c r="AJ507" s="23"/>
      <c r="AK507" s="24"/>
      <c r="AL507" s="55" t="s">
        <v>42</v>
      </c>
      <c r="AM507" s="55" t="s">
        <v>42</v>
      </c>
      <c r="AN507" s="56" t="s">
        <v>42</v>
      </c>
      <c r="AO507" s="41" t="s">
        <v>42</v>
      </c>
      <c r="AP507" s="31"/>
    </row>
    <row r="508" spans="11:58">
      <c r="K508" s="22"/>
      <c r="L508" s="22"/>
      <c r="M508" s="22"/>
      <c r="N508" s="22"/>
      <c r="O508" s="22"/>
      <c r="P508" s="47"/>
      <c r="Q508" s="47"/>
      <c r="Z508" s="52"/>
      <c r="AA508" s="52"/>
      <c r="AB508" s="52"/>
      <c r="AC508" s="52"/>
      <c r="AD508" s="52"/>
      <c r="AE508" s="52"/>
      <c r="AF508" s="52"/>
      <c r="AG508" s="62"/>
      <c r="AH508" s="24"/>
      <c r="AI508" s="24"/>
      <c r="AJ508" s="23"/>
      <c r="AK508" s="24"/>
      <c r="AL508" s="55" t="s">
        <v>42</v>
      </c>
      <c r="AM508" s="55" t="s">
        <v>42</v>
      </c>
      <c r="AN508" s="56" t="s">
        <v>42</v>
      </c>
      <c r="AO508" s="41" t="s">
        <v>42</v>
      </c>
      <c r="AP508" s="31"/>
    </row>
    <row r="509" spans="11:58">
      <c r="K509" s="22"/>
      <c r="L509" s="22"/>
      <c r="M509" s="22"/>
      <c r="N509" s="22"/>
      <c r="O509" s="22"/>
      <c r="P509" s="47"/>
      <c r="Q509" s="47"/>
      <c r="Z509" s="52"/>
      <c r="AA509" s="52"/>
      <c r="AB509" s="52"/>
      <c r="AC509" s="52"/>
      <c r="AD509" s="52"/>
      <c r="AE509" s="52"/>
      <c r="AF509" s="52"/>
      <c r="AG509" s="62"/>
      <c r="AH509" s="24"/>
      <c r="AI509" s="24"/>
      <c r="AJ509" s="23"/>
      <c r="AK509" s="24"/>
      <c r="AL509" s="55" t="s">
        <v>42</v>
      </c>
      <c r="AM509" s="55" t="s">
        <v>42</v>
      </c>
      <c r="AN509" s="56" t="s">
        <v>42</v>
      </c>
      <c r="AO509" s="41" t="s">
        <v>42</v>
      </c>
      <c r="AP509" s="31"/>
    </row>
    <row r="510" spans="11:58">
      <c r="K510" s="22"/>
      <c r="L510" s="22"/>
      <c r="M510" s="22"/>
      <c r="N510" s="22"/>
      <c r="O510" s="22"/>
      <c r="P510" s="47"/>
      <c r="Q510" s="47"/>
      <c r="Z510" s="52"/>
      <c r="AA510" s="52"/>
      <c r="AB510" s="52"/>
      <c r="AC510" s="52"/>
      <c r="AD510" s="52"/>
      <c r="AE510" s="52"/>
      <c r="AF510" s="52"/>
      <c r="AG510" s="62"/>
      <c r="AH510" s="24"/>
      <c r="AI510" s="24"/>
      <c r="AJ510" s="23"/>
      <c r="AK510" s="24"/>
      <c r="AL510" s="55" t="s">
        <v>42</v>
      </c>
      <c r="AM510" s="55" t="s">
        <v>42</v>
      </c>
      <c r="AN510" s="56" t="s">
        <v>42</v>
      </c>
      <c r="AO510" s="41" t="s">
        <v>42</v>
      </c>
      <c r="AP510" s="31"/>
    </row>
    <row r="511" spans="11:58">
      <c r="K511" s="22"/>
      <c r="L511" s="22"/>
      <c r="M511" s="22"/>
      <c r="N511" s="22"/>
      <c r="O511" s="22"/>
      <c r="P511" s="47"/>
      <c r="Q511" s="47"/>
      <c r="Z511" s="52"/>
      <c r="AA511" s="52"/>
      <c r="AB511" s="52"/>
      <c r="AC511" s="52"/>
      <c r="AD511" s="52"/>
      <c r="AE511" s="52"/>
      <c r="AF511" s="52"/>
      <c r="AG511" s="62"/>
      <c r="AH511" s="24"/>
      <c r="AI511" s="24"/>
      <c r="AJ511" s="23"/>
      <c r="AK511" s="24"/>
      <c r="AL511" s="55" t="s">
        <v>42</v>
      </c>
      <c r="AM511" s="55" t="s">
        <v>42</v>
      </c>
      <c r="AN511" s="56" t="s">
        <v>42</v>
      </c>
      <c r="AO511" s="41" t="s">
        <v>42</v>
      </c>
      <c r="AP511" s="31"/>
    </row>
    <row r="512" spans="11:58">
      <c r="K512" s="22"/>
      <c r="L512" s="22"/>
      <c r="M512" s="22"/>
      <c r="N512" s="22"/>
      <c r="O512" s="22"/>
      <c r="P512" s="47"/>
      <c r="Q512" s="47"/>
      <c r="Z512" s="52"/>
      <c r="AA512" s="52"/>
      <c r="AB512" s="52"/>
      <c r="AC512" s="52"/>
      <c r="AD512" s="52"/>
      <c r="AE512" s="52"/>
      <c r="AF512" s="52"/>
      <c r="AG512" s="62"/>
      <c r="AH512" s="24"/>
      <c r="AI512" s="24"/>
      <c r="AJ512" s="23"/>
      <c r="AK512" s="24"/>
      <c r="AL512" s="55" t="s">
        <v>42</v>
      </c>
      <c r="AM512" s="55" t="s">
        <v>42</v>
      </c>
      <c r="AN512" s="56" t="s">
        <v>42</v>
      </c>
      <c r="AO512" s="41" t="s">
        <v>42</v>
      </c>
      <c r="AP512" s="31"/>
    </row>
    <row r="513" spans="1:42">
      <c r="K513" s="22"/>
      <c r="L513" s="22"/>
      <c r="M513" s="22"/>
      <c r="N513" s="22"/>
      <c r="O513" s="22"/>
      <c r="P513" s="47"/>
      <c r="Q513" s="47"/>
      <c r="Z513" s="52"/>
      <c r="AA513" s="52"/>
      <c r="AB513" s="52"/>
      <c r="AC513" s="52"/>
      <c r="AD513" s="52"/>
      <c r="AE513" s="52"/>
      <c r="AF513" s="52"/>
      <c r="AG513" s="62"/>
      <c r="AH513" s="24"/>
      <c r="AI513" s="24"/>
      <c r="AJ513" s="23"/>
      <c r="AK513" s="24"/>
      <c r="AL513" s="55" t="s">
        <v>42</v>
      </c>
      <c r="AM513" s="55" t="s">
        <v>42</v>
      </c>
      <c r="AN513" s="56" t="s">
        <v>42</v>
      </c>
      <c r="AO513" s="41" t="s">
        <v>42</v>
      </c>
      <c r="AP513" s="31"/>
    </row>
    <row r="514" spans="1:42">
      <c r="K514" s="22"/>
      <c r="L514" s="22"/>
      <c r="M514" s="22"/>
      <c r="N514" s="22"/>
      <c r="O514" s="22"/>
      <c r="P514" s="47"/>
      <c r="Q514" s="47"/>
      <c r="Z514" s="52"/>
      <c r="AA514" s="52"/>
      <c r="AB514" s="52"/>
      <c r="AC514" s="52"/>
      <c r="AD514" s="52"/>
      <c r="AE514" s="52"/>
      <c r="AF514" s="52"/>
      <c r="AG514" s="62"/>
      <c r="AH514" s="24"/>
      <c r="AI514" s="24"/>
      <c r="AJ514" s="23"/>
      <c r="AK514" s="24"/>
      <c r="AL514" s="55" t="s">
        <v>42</v>
      </c>
      <c r="AM514" s="55" t="s">
        <v>42</v>
      </c>
      <c r="AN514" s="56" t="s">
        <v>42</v>
      </c>
      <c r="AO514" s="41" t="s">
        <v>42</v>
      </c>
      <c r="AP514" s="31"/>
    </row>
    <row r="515" spans="1:42">
      <c r="K515" s="22"/>
      <c r="L515" s="22"/>
      <c r="M515" s="22"/>
      <c r="N515" s="22"/>
      <c r="O515" s="22"/>
      <c r="P515" s="47"/>
      <c r="Q515" s="47"/>
      <c r="Z515" s="52"/>
      <c r="AA515" s="52"/>
      <c r="AB515" s="52"/>
      <c r="AC515" s="52"/>
      <c r="AD515" s="52"/>
      <c r="AE515" s="52"/>
      <c r="AF515" s="52"/>
      <c r="AG515" s="62"/>
      <c r="AH515" s="24"/>
      <c r="AI515" s="24"/>
      <c r="AJ515" s="23"/>
      <c r="AK515" s="24"/>
      <c r="AL515" s="55" t="s">
        <v>42</v>
      </c>
      <c r="AM515" s="55" t="s">
        <v>42</v>
      </c>
      <c r="AN515" s="56" t="s">
        <v>42</v>
      </c>
      <c r="AO515" s="41" t="s">
        <v>42</v>
      </c>
      <c r="AP515" s="31"/>
    </row>
    <row r="516" spans="1:42">
      <c r="K516" s="22"/>
      <c r="L516" s="22"/>
      <c r="M516" s="22"/>
      <c r="N516" s="22"/>
      <c r="O516" s="22"/>
      <c r="P516" s="47"/>
      <c r="Q516" s="47"/>
      <c r="Z516" s="52"/>
      <c r="AA516" s="52"/>
      <c r="AB516" s="52"/>
      <c r="AC516" s="52"/>
      <c r="AD516" s="52"/>
      <c r="AE516" s="52"/>
      <c r="AF516" s="52"/>
      <c r="AG516" s="62"/>
      <c r="AH516" s="24"/>
      <c r="AI516" s="24"/>
      <c r="AJ516" s="23"/>
      <c r="AK516" s="24"/>
      <c r="AL516" s="55" t="s">
        <v>42</v>
      </c>
      <c r="AM516" s="55" t="s">
        <v>42</v>
      </c>
      <c r="AN516" s="56" t="s">
        <v>42</v>
      </c>
      <c r="AO516" s="41" t="s">
        <v>42</v>
      </c>
      <c r="AP516" s="31"/>
    </row>
    <row r="517" spans="1:42">
      <c r="K517" s="22"/>
      <c r="L517" s="22"/>
      <c r="M517" s="22"/>
      <c r="N517" s="22"/>
      <c r="O517" s="22"/>
      <c r="P517" s="47"/>
      <c r="Q517" s="47"/>
      <c r="Z517" s="52"/>
      <c r="AA517" s="52"/>
      <c r="AB517" s="52"/>
      <c r="AC517" s="52"/>
      <c r="AD517" s="52"/>
      <c r="AE517" s="52"/>
      <c r="AF517" s="52"/>
      <c r="AG517" s="62"/>
      <c r="AH517" s="24"/>
      <c r="AI517" s="24"/>
      <c r="AJ517" s="23"/>
      <c r="AK517" s="24"/>
      <c r="AL517" s="55" t="s">
        <v>42</v>
      </c>
      <c r="AM517" s="55" t="s">
        <v>42</v>
      </c>
      <c r="AN517" s="56" t="s">
        <v>42</v>
      </c>
      <c r="AO517" s="41" t="s">
        <v>42</v>
      </c>
      <c r="AP517" s="31"/>
    </row>
    <row r="518" spans="1:42">
      <c r="K518" s="22"/>
      <c r="L518" s="22"/>
      <c r="M518" s="22"/>
      <c r="N518" s="22"/>
      <c r="O518" s="22"/>
      <c r="P518" s="47"/>
      <c r="Q518" s="47"/>
      <c r="Z518" s="52"/>
      <c r="AA518" s="52"/>
      <c r="AB518" s="52"/>
      <c r="AC518" s="52"/>
      <c r="AD518" s="52"/>
      <c r="AE518" s="52"/>
      <c r="AF518" s="52"/>
      <c r="AG518" s="62"/>
      <c r="AH518" s="24"/>
      <c r="AI518" s="24"/>
      <c r="AJ518" s="23"/>
      <c r="AK518" s="24"/>
      <c r="AL518" s="55" t="s">
        <v>42</v>
      </c>
      <c r="AM518" s="55" t="s">
        <v>42</v>
      </c>
      <c r="AN518" s="56" t="s">
        <v>42</v>
      </c>
      <c r="AO518" s="41" t="s">
        <v>42</v>
      </c>
      <c r="AP518" s="31"/>
    </row>
    <row r="519" spans="1:42" s="32" customFormat="1" hidden="1">
      <c r="A519" s="45"/>
      <c r="B519" s="45"/>
      <c r="C519" s="45"/>
      <c r="D519" s="45"/>
      <c r="E519" s="45"/>
      <c r="F519" s="45"/>
      <c r="G519" s="45"/>
      <c r="H519" s="45"/>
      <c r="I519" s="45"/>
      <c r="J519" s="45"/>
      <c r="K519" s="29"/>
      <c r="L519" s="29"/>
      <c r="M519" s="29"/>
      <c r="N519" s="29"/>
      <c r="O519" s="29"/>
      <c r="P519" s="48"/>
      <c r="Q519" s="48"/>
      <c r="R519" s="53"/>
      <c r="S519" s="53"/>
      <c r="T519" s="53"/>
      <c r="U519" s="53"/>
      <c r="V519" s="53"/>
      <c r="W519" s="53"/>
      <c r="X519" s="53"/>
      <c r="Y519" s="53"/>
      <c r="Z519" s="54"/>
      <c r="AA519" s="54"/>
      <c r="AB519" s="54"/>
      <c r="AC519" s="54"/>
      <c r="AD519" s="54"/>
      <c r="AE519" s="54"/>
      <c r="AF519" s="54"/>
      <c r="AG519" s="48"/>
      <c r="AH519" s="25"/>
      <c r="AI519" s="25"/>
      <c r="AJ519" s="30"/>
      <c r="AK519" s="25"/>
      <c r="AL519" s="25"/>
      <c r="AM519" s="25"/>
      <c r="AN519" s="44"/>
      <c r="AO519" s="25"/>
      <c r="AP519" s="31"/>
    </row>
    <row r="520" spans="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K548" s="22"/>
      <c r="L548" s="22"/>
      <c r="M548" s="22"/>
      <c r="N548" s="22"/>
      <c r="O548" s="22"/>
      <c r="P548" s="47"/>
      <c r="Q548" s="47"/>
      <c r="Z548" s="52"/>
      <c r="AA548" s="52"/>
      <c r="AB548" s="52"/>
      <c r="AC548" s="52"/>
      <c r="AD548" s="52"/>
      <c r="AE548" s="52"/>
      <c r="AF548" s="52"/>
      <c r="AG548" s="62"/>
      <c r="AH548" s="24"/>
      <c r="AI548" s="24"/>
      <c r="AJ548" s="23"/>
      <c r="AK548" s="24"/>
      <c r="AL548" s="24"/>
      <c r="AM548" s="24"/>
      <c r="AN548" s="44"/>
      <c r="AO548" s="24"/>
      <c r="AP548" s="31"/>
    </row>
    <row r="549" spans="11:42" hidden="1">
      <c r="K549" s="22"/>
      <c r="L549" s="22"/>
      <c r="M549" s="22"/>
      <c r="N549" s="22"/>
      <c r="O549" s="22"/>
      <c r="P549" s="47"/>
      <c r="Q549" s="47"/>
      <c r="Z549" s="52"/>
      <c r="AA549" s="52"/>
      <c r="AB549" s="52"/>
      <c r="AC549" s="52"/>
      <c r="AD549" s="52"/>
      <c r="AE549" s="52"/>
      <c r="AF549" s="52"/>
      <c r="AG549" s="62"/>
      <c r="AH549" s="24"/>
      <c r="AI549" s="24"/>
      <c r="AJ549" s="23"/>
      <c r="AK549" s="24"/>
      <c r="AL549" s="24"/>
      <c r="AM549" s="24"/>
      <c r="AN549" s="44"/>
      <c r="AO549" s="24"/>
      <c r="AP549" s="31"/>
    </row>
    <row r="550" spans="11:42" hidden="1">
      <c r="K550" s="22"/>
      <c r="L550" s="22"/>
      <c r="M550" s="22"/>
      <c r="N550" s="22"/>
      <c r="O550" s="22"/>
      <c r="P550" s="47"/>
      <c r="Q550" s="47"/>
      <c r="Z550" s="52"/>
      <c r="AA550" s="52"/>
      <c r="AB550" s="52"/>
      <c r="AC550" s="52"/>
      <c r="AD550" s="52"/>
      <c r="AE550" s="52"/>
      <c r="AF550" s="52"/>
      <c r="AG550" s="62"/>
      <c r="AH550" s="24"/>
      <c r="AI550" s="24"/>
      <c r="AJ550" s="23"/>
      <c r="AK550" s="24"/>
      <c r="AL550" s="24"/>
      <c r="AM550" s="24"/>
      <c r="AN550" s="44"/>
      <c r="AO550" s="24"/>
      <c r="AP550" s="31"/>
    </row>
    <row r="551" spans="11:42" hidden="1">
      <c r="K551" s="22"/>
      <c r="L551" s="22"/>
      <c r="M551" s="22"/>
      <c r="N551" s="22"/>
      <c r="O551" s="22"/>
      <c r="P551" s="47"/>
      <c r="Q551" s="47"/>
      <c r="Z551" s="52"/>
      <c r="AA551" s="52"/>
      <c r="AB551" s="52"/>
      <c r="AC551" s="52"/>
      <c r="AD551" s="52"/>
      <c r="AE551" s="52"/>
      <c r="AF551" s="52"/>
      <c r="AG551" s="62"/>
      <c r="AH551" s="24"/>
      <c r="AI551" s="24"/>
      <c r="AJ551" s="23"/>
      <c r="AK551" s="24"/>
      <c r="AL551" s="24"/>
      <c r="AM551" s="24"/>
      <c r="AN551" s="44"/>
      <c r="AO551" s="24"/>
      <c r="AP551" s="31"/>
    </row>
    <row r="552" spans="11:42" hidden="1">
      <c r="K552" s="22"/>
      <c r="L552" s="22"/>
      <c r="M552" s="22"/>
      <c r="N552" s="22"/>
      <c r="O552" s="22"/>
      <c r="P552" s="47"/>
      <c r="Q552" s="47"/>
      <c r="Z552" s="52"/>
      <c r="AA552" s="52"/>
      <c r="AB552" s="52"/>
      <c r="AC552" s="52"/>
      <c r="AD552" s="52"/>
      <c r="AE552" s="52"/>
      <c r="AF552" s="52"/>
      <c r="AG552" s="62"/>
      <c r="AH552" s="24"/>
      <c r="AI552" s="24"/>
      <c r="AJ552" s="23"/>
      <c r="AK552" s="24"/>
      <c r="AL552" s="24"/>
      <c r="AM552" s="24"/>
      <c r="AN552" s="44"/>
      <c r="AO552" s="24"/>
      <c r="AP552" s="31"/>
    </row>
    <row r="553" spans="11:42" hidden="1">
      <c r="K553" s="22"/>
      <c r="L553" s="22"/>
      <c r="M553" s="22"/>
      <c r="N553" s="22"/>
      <c r="O553" s="22"/>
      <c r="P553" s="47"/>
      <c r="Q553" s="47"/>
      <c r="Z553" s="52"/>
      <c r="AA553" s="52"/>
      <c r="AB553" s="52"/>
      <c r="AC553" s="52"/>
      <c r="AD553" s="52"/>
      <c r="AE553" s="52"/>
      <c r="AF553" s="52"/>
      <c r="AG553" s="62"/>
      <c r="AH553" s="24"/>
      <c r="AI553" s="24"/>
      <c r="AJ553" s="23"/>
      <c r="AK553" s="24"/>
      <c r="AL553" s="24"/>
      <c r="AM553" s="24"/>
      <c r="AN553" s="44"/>
      <c r="AO553" s="24"/>
      <c r="AP553" s="31"/>
    </row>
    <row r="554" spans="11:42" hidden="1">
      <c r="K554" s="22"/>
      <c r="L554" s="22"/>
      <c r="M554" s="22"/>
      <c r="N554" s="22"/>
      <c r="O554" s="22"/>
      <c r="P554" s="47"/>
      <c r="Q554" s="47"/>
      <c r="Z554" s="52"/>
      <c r="AA554" s="52"/>
      <c r="AB554" s="52"/>
      <c r="AC554" s="52"/>
      <c r="AD554" s="52"/>
      <c r="AE554" s="52"/>
      <c r="AF554" s="52"/>
      <c r="AG554" s="62"/>
      <c r="AH554" s="24"/>
      <c r="AI554" s="24"/>
      <c r="AJ554" s="23"/>
      <c r="AK554" s="24"/>
      <c r="AL554" s="24"/>
      <c r="AM554" s="24"/>
      <c r="AN554" s="44"/>
      <c r="AO554" s="24"/>
      <c r="AP554" s="31"/>
    </row>
    <row r="555" spans="11:42" hidden="1">
      <c r="K555" s="22"/>
      <c r="L555" s="22"/>
      <c r="M555" s="22"/>
      <c r="N555" s="22"/>
      <c r="O555" s="22"/>
      <c r="P555" s="47"/>
      <c r="Q555" s="47"/>
      <c r="Z555" s="52"/>
      <c r="AA555" s="52"/>
      <c r="AB555" s="52"/>
      <c r="AC555" s="52"/>
      <c r="AD555" s="52"/>
      <c r="AE555" s="52"/>
      <c r="AF555" s="52"/>
      <c r="AG555" s="62"/>
      <c r="AH555" s="24"/>
      <c r="AI555" s="24"/>
      <c r="AJ555" s="23"/>
      <c r="AK555" s="24"/>
      <c r="AL555" s="24"/>
      <c r="AM555" s="24"/>
      <c r="AN555" s="44"/>
      <c r="AO555" s="24"/>
      <c r="AP555" s="31"/>
    </row>
    <row r="556" spans="11:42" hidden="1">
      <c r="K556" s="22"/>
      <c r="L556" s="22"/>
      <c r="M556" s="22"/>
      <c r="N556" s="22"/>
      <c r="O556" s="22"/>
      <c r="P556" s="47"/>
      <c r="Q556" s="47"/>
      <c r="Z556" s="52"/>
      <c r="AA556" s="52"/>
      <c r="AB556" s="52"/>
      <c r="AC556" s="52"/>
      <c r="AD556" s="52"/>
      <c r="AE556" s="52"/>
      <c r="AF556" s="52"/>
      <c r="AG556" s="62"/>
      <c r="AH556" s="24"/>
      <c r="AI556" s="24"/>
      <c r="AJ556" s="23"/>
      <c r="AK556" s="24"/>
      <c r="AL556" s="24"/>
      <c r="AM556" s="24"/>
      <c r="AN556" s="44"/>
      <c r="AO556" s="24"/>
      <c r="AP556" s="31"/>
    </row>
    <row r="557" spans="11:42" hidden="1">
      <c r="K557" s="22"/>
      <c r="L557" s="22"/>
      <c r="M557" s="22"/>
      <c r="N557" s="22"/>
      <c r="O557" s="22"/>
      <c r="P557" s="47"/>
      <c r="Q557" s="47"/>
      <c r="Z557" s="52"/>
      <c r="AA557" s="52"/>
      <c r="AB557" s="52"/>
      <c r="AC557" s="52"/>
      <c r="AD557" s="52"/>
      <c r="AE557" s="52"/>
      <c r="AF557" s="52"/>
      <c r="AG557" s="62"/>
      <c r="AH557" s="24"/>
      <c r="AI557" s="24"/>
      <c r="AJ557" s="23"/>
      <c r="AK557" s="24"/>
      <c r="AL557" s="24"/>
      <c r="AM557" s="24"/>
      <c r="AN557" s="44"/>
      <c r="AO557" s="24"/>
      <c r="AP557" s="31"/>
    </row>
    <row r="558" spans="11:42" hidden="1">
      <c r="K558" s="22"/>
      <c r="L558" s="22"/>
      <c r="M558" s="22"/>
      <c r="N558" s="22"/>
      <c r="O558" s="22"/>
      <c r="P558" s="47"/>
      <c r="Q558" s="47"/>
      <c r="Z558" s="52"/>
      <c r="AA558" s="52"/>
      <c r="AB558" s="52"/>
      <c r="AC558" s="52"/>
      <c r="AD558" s="52"/>
      <c r="AE558" s="52"/>
      <c r="AF558" s="52"/>
      <c r="AG558" s="62"/>
      <c r="AH558" s="24"/>
      <c r="AI558" s="24"/>
      <c r="AJ558" s="23"/>
      <c r="AK558" s="24"/>
      <c r="AL558" s="24"/>
      <c r="AM558" s="24"/>
      <c r="AN558" s="44"/>
      <c r="AO558" s="24"/>
      <c r="AP558" s="31"/>
    </row>
    <row r="559" spans="11:42" hidden="1">
      <c r="K559" s="22"/>
      <c r="L559" s="22"/>
      <c r="M559" s="22"/>
      <c r="N559" s="22"/>
      <c r="O559" s="22"/>
      <c r="P559" s="47"/>
      <c r="Q559" s="47"/>
      <c r="Z559" s="52"/>
      <c r="AA559" s="52"/>
      <c r="AB559" s="52"/>
      <c r="AC559" s="52"/>
      <c r="AD559" s="52"/>
      <c r="AE559" s="52"/>
      <c r="AF559" s="52"/>
      <c r="AG559" s="62"/>
      <c r="AH559" s="24"/>
      <c r="AI559" s="24"/>
      <c r="AJ559" s="23"/>
      <c r="AK559" s="24"/>
      <c r="AL559" s="24"/>
      <c r="AM559" s="24"/>
      <c r="AN559" s="44"/>
      <c r="AO559" s="24"/>
      <c r="AP559" s="31"/>
    </row>
    <row r="560" spans="11:42" hidden="1">
      <c r="K560" s="22"/>
      <c r="L560" s="22"/>
      <c r="M560" s="22"/>
      <c r="N560" s="22"/>
      <c r="O560" s="22"/>
      <c r="P560" s="47"/>
      <c r="Q560" s="47"/>
      <c r="Z560" s="52"/>
      <c r="AA560" s="52"/>
      <c r="AB560" s="52"/>
      <c r="AC560" s="52"/>
      <c r="AD560" s="52"/>
      <c r="AE560" s="52"/>
      <c r="AF560" s="52"/>
      <c r="AG560" s="62"/>
      <c r="AH560" s="24"/>
      <c r="AI560" s="24"/>
      <c r="AJ560" s="23"/>
      <c r="AK560" s="24"/>
      <c r="AL560" s="24"/>
      <c r="AM560" s="24"/>
      <c r="AN560" s="44"/>
      <c r="AO560" s="24"/>
      <c r="AP560" s="31"/>
    </row>
    <row r="561" spans="11:42" hidden="1">
      <c r="K561" s="22"/>
      <c r="L561" s="22"/>
      <c r="M561" s="22"/>
      <c r="N561" s="22"/>
      <c r="O561" s="22"/>
      <c r="P561" s="47"/>
      <c r="Q561" s="47"/>
      <c r="Z561" s="52"/>
      <c r="AA561" s="52"/>
      <c r="AB561" s="52"/>
      <c r="AC561" s="52"/>
      <c r="AD561" s="52"/>
      <c r="AE561" s="52"/>
      <c r="AF561" s="52"/>
      <c r="AG561" s="62"/>
      <c r="AH561" s="24"/>
      <c r="AI561" s="24"/>
      <c r="AJ561" s="23"/>
      <c r="AK561" s="24"/>
      <c r="AL561" s="24"/>
      <c r="AM561" s="24"/>
      <c r="AN561" s="44"/>
      <c r="AO561" s="24"/>
      <c r="AP561" s="31"/>
    </row>
    <row r="562" spans="11:42" hidden="1">
      <c r="K562" s="22"/>
      <c r="L562" s="22"/>
      <c r="M562" s="22"/>
      <c r="N562" s="22"/>
      <c r="O562" s="22"/>
      <c r="P562" s="47"/>
      <c r="Q562" s="47"/>
      <c r="Z562" s="52"/>
      <c r="AA562" s="52"/>
      <c r="AB562" s="52"/>
      <c r="AC562" s="52"/>
      <c r="AD562" s="52"/>
      <c r="AE562" s="52"/>
      <c r="AF562" s="52"/>
      <c r="AG562" s="62"/>
      <c r="AH562" s="24"/>
      <c r="AI562" s="24"/>
      <c r="AJ562" s="23"/>
      <c r="AK562" s="24"/>
      <c r="AL562" s="24"/>
      <c r="AM562" s="24"/>
      <c r="AN562" s="44"/>
      <c r="AO562" s="24"/>
      <c r="AP562" s="31"/>
    </row>
    <row r="563" spans="11:42" hidden="1">
      <c r="K563" s="22"/>
      <c r="L563" s="22"/>
      <c r="M563" s="22"/>
      <c r="N563" s="22"/>
      <c r="O563" s="22"/>
      <c r="P563" s="47"/>
      <c r="Q563" s="47"/>
      <c r="Z563" s="52"/>
      <c r="AA563" s="52"/>
      <c r="AB563" s="52"/>
      <c r="AC563" s="52"/>
      <c r="AD563" s="52"/>
      <c r="AE563" s="52"/>
      <c r="AF563" s="52"/>
      <c r="AG563" s="62"/>
      <c r="AH563" s="24"/>
      <c r="AI563" s="24"/>
      <c r="AJ563" s="23"/>
      <c r="AK563" s="24"/>
      <c r="AL563" s="24"/>
      <c r="AM563" s="24"/>
      <c r="AN563" s="44"/>
      <c r="AO563" s="24"/>
      <c r="AP563" s="31"/>
    </row>
    <row r="564" spans="11:42" hidden="1">
      <c r="K564" s="22"/>
      <c r="L564" s="22"/>
      <c r="M564" s="22"/>
      <c r="N564" s="22"/>
      <c r="O564" s="22"/>
      <c r="P564" s="47"/>
      <c r="Q564" s="47"/>
      <c r="Z564" s="52"/>
      <c r="AA564" s="52"/>
      <c r="AB564" s="52"/>
      <c r="AC564" s="52"/>
      <c r="AD564" s="52"/>
      <c r="AE564" s="52"/>
      <c r="AF564" s="52"/>
      <c r="AG564" s="62"/>
      <c r="AH564" s="24"/>
      <c r="AI564" s="24"/>
      <c r="AJ564" s="23"/>
      <c r="AK564" s="24"/>
      <c r="AL564" s="24"/>
      <c r="AM564" s="24"/>
      <c r="AN564" s="44"/>
      <c r="AO564" s="24"/>
      <c r="AP564" s="31"/>
    </row>
    <row r="565" spans="11:42" hidden="1">
      <c r="K565" s="22"/>
      <c r="L565" s="22"/>
      <c r="M565" s="22"/>
      <c r="N565" s="22"/>
      <c r="O565" s="22"/>
      <c r="P565" s="47"/>
      <c r="Q565" s="47"/>
      <c r="Z565" s="52"/>
      <c r="AA565" s="52"/>
      <c r="AB565" s="52"/>
      <c r="AC565" s="52"/>
      <c r="AD565" s="52"/>
      <c r="AE565" s="52"/>
      <c r="AF565" s="52"/>
      <c r="AG565" s="62"/>
      <c r="AH565" s="24"/>
      <c r="AI565" s="24"/>
      <c r="AJ565" s="23"/>
      <c r="AK565" s="24"/>
      <c r="AL565" s="24"/>
      <c r="AM565" s="24"/>
      <c r="AN565" s="44"/>
      <c r="AO565" s="24"/>
      <c r="AP565" s="31"/>
    </row>
    <row r="566" spans="11:42" hidden="1">
      <c r="K566" s="22"/>
      <c r="L566" s="22"/>
      <c r="M566" s="22"/>
      <c r="N566" s="22"/>
      <c r="O566" s="22"/>
      <c r="P566" s="47"/>
      <c r="Q566" s="47"/>
      <c r="Z566" s="52"/>
      <c r="AA566" s="52"/>
      <c r="AB566" s="52"/>
      <c r="AC566" s="52"/>
      <c r="AD566" s="52"/>
      <c r="AE566" s="52"/>
      <c r="AF566" s="52"/>
      <c r="AG566" s="62"/>
      <c r="AH566" s="24"/>
      <c r="AI566" s="24"/>
      <c r="AJ566" s="23"/>
      <c r="AK566" s="24"/>
      <c r="AL566" s="24"/>
      <c r="AM566" s="24"/>
      <c r="AN566" s="44"/>
      <c r="AO566" s="24"/>
      <c r="AP566" s="31"/>
    </row>
    <row r="567" spans="11:42" hidden="1">
      <c r="AN567" s="44"/>
      <c r="AP567" s="31"/>
    </row>
    <row r="568" spans="11:42" hidden="1">
      <c r="AN568" s="44"/>
      <c r="AP568" s="31"/>
    </row>
    <row r="569" spans="11:42" hidden="1">
      <c r="AN569" s="44"/>
      <c r="AP569" s="31"/>
    </row>
    <row r="570" spans="11:42" hidden="1">
      <c r="AN570" s="44"/>
      <c r="AP570" s="31"/>
    </row>
    <row r="571" spans="11:42" hidden="1">
      <c r="AN571" s="44"/>
      <c r="AP571" s="31"/>
    </row>
    <row r="572" spans="11:42" hidden="1">
      <c r="AN572" s="44"/>
      <c r="AP572" s="31"/>
    </row>
    <row r="573" spans="11:42" hidden="1">
      <c r="AN573" s="44"/>
      <c r="AP573" s="31"/>
    </row>
    <row r="574" spans="11:42" hidden="1">
      <c r="AN574" s="44"/>
      <c r="AP574" s="31"/>
    </row>
    <row r="575" spans="11:42" hidden="1">
      <c r="AN575" s="44"/>
      <c r="AP575" s="31"/>
    </row>
    <row r="576" spans="11: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row r="7929" spans="40:42" hidden="1">
      <c r="AN7929" s="44"/>
      <c r="AP7929" s="31"/>
    </row>
    <row r="7930" spans="40:42" hidden="1">
      <c r="AN7930" s="44"/>
      <c r="AP7930" s="31"/>
    </row>
    <row r="7931" spans="40:42" hidden="1">
      <c r="AN7931" s="44"/>
      <c r="AP7931" s="31"/>
    </row>
    <row r="7932" spans="40:42" hidden="1">
      <c r="AN7932" s="44"/>
      <c r="AP7932" s="31"/>
    </row>
    <row r="7933" spans="40:42" hidden="1">
      <c r="AN7933" s="44"/>
      <c r="AP7933" s="31"/>
    </row>
    <row r="7934" spans="40:42" hidden="1">
      <c r="AN7934" s="44"/>
      <c r="AP7934" s="31"/>
    </row>
    <row r="7935" spans="40:42" hidden="1">
      <c r="AN7935" s="44"/>
      <c r="AP7935" s="31"/>
    </row>
    <row r="7936" spans="40:42" hidden="1">
      <c r="AN7936" s="44"/>
      <c r="AP7936" s="31"/>
    </row>
    <row r="7937" spans="40:42" hidden="1">
      <c r="AN7937" s="44"/>
      <c r="AP7937" s="31"/>
    </row>
    <row r="7938" spans="40:42" hidden="1">
      <c r="AN7938" s="44"/>
      <c r="AP7938" s="31"/>
    </row>
    <row r="7939" spans="40:42" hidden="1">
      <c r="AN7939" s="44"/>
      <c r="AP7939" s="31"/>
    </row>
    <row r="7940" spans="40:42" hidden="1">
      <c r="AN7940" s="44"/>
      <c r="AP7940" s="31"/>
    </row>
    <row r="7941" spans="40:42" hidden="1">
      <c r="AN7941" s="44"/>
      <c r="AP7941" s="31"/>
    </row>
    <row r="7942" spans="40:42" hidden="1">
      <c r="AN7942" s="44"/>
      <c r="AP7942" s="31"/>
    </row>
    <row r="7943" spans="40:42" hidden="1">
      <c r="AN7943" s="44"/>
      <c r="AP7943" s="31"/>
    </row>
    <row r="7944" spans="40:42" hidden="1">
      <c r="AN7944" s="44"/>
      <c r="AP7944" s="31"/>
    </row>
    <row r="7945" spans="40:42" hidden="1">
      <c r="AN7945" s="44"/>
      <c r="AP7945" s="31"/>
    </row>
    <row r="7946" spans="40:42" hidden="1">
      <c r="AN7946" s="44"/>
      <c r="AP7946" s="31"/>
    </row>
    <row r="7947" spans="40:42" hidden="1">
      <c r="AN7947" s="44"/>
      <c r="AP7947" s="31"/>
    </row>
    <row r="7948" spans="40:42"/>
  </sheetData>
  <sheetProtection selectLockedCells="1"/>
  <mergeCells count="6">
    <mergeCell ref="A2:P2"/>
    <mergeCell ref="A1:E1"/>
    <mergeCell ref="F1:G1"/>
    <mergeCell ref="I1:AP1"/>
    <mergeCell ref="R2:AM2"/>
    <mergeCell ref="AN2:AP2"/>
  </mergeCells>
  <conditionalFormatting sqref="K506:Q507 K509:Q566 Z494:AG494 Z510:AH566 Z495:AH503 K498:Q504 L497:Q497 Z485:AH493 K485:Q496 N484:Q484 AB484:AH484 Z445:AA474 AG445:AH483 AI445:AI493 P445:Q483 AB445:AB483 K445:L474 K88:L234 P88:Q234 Z88:AB234 AG88:AH235 P3 AK445:AK493 R3:AG3 AQ11:AQ12 AQ18:AQ22 AQ3:JE7 AQ8:AT8 AQ19:AT36 AR9:AT18 AV8:AW8 AY8:JE8 AU9:JE36 AG58:AH86 AG57 AO4:AO6 AQ37:JE444 AG32:AH56 P8:Q86 AK9:AK234 Z8:AA73 AL9:AM518 AN9:AN7947 K8:L73 AI32:AI234 AO9:AO518 AP9:AP7947">
    <cfRule type="expression" dxfId="83" priority="109" stopIfTrue="1">
      <formula>K3="Unassigned"</formula>
    </cfRule>
  </conditionalFormatting>
  <conditionalFormatting sqref="AH508 Z504:AH504 Z509:AH509 Z506:AH507">
    <cfRule type="expression" dxfId="82" priority="107" stopIfTrue="1">
      <formula>Z504="Unassigned"</formula>
    </cfRule>
  </conditionalFormatting>
  <conditionalFormatting sqref="AI495:AI504 AI506:AI566 AK519:AM566 AK495:AK504 AK506:AK518">
    <cfRule type="expression" dxfId="81" priority="106" stopIfTrue="1">
      <formula>AI495="Unassigned"</formula>
    </cfRule>
  </conditionalFormatting>
  <conditionalFormatting sqref="O505:Q505 O508:Q508">
    <cfRule type="expression" dxfId="80" priority="105" stopIfTrue="1">
      <formula>O505="Unassigned"</formula>
    </cfRule>
  </conditionalFormatting>
  <conditionalFormatting sqref="AH494">
    <cfRule type="expression" dxfId="79" priority="104" stopIfTrue="1">
      <formula>AH494="Unassigned"</formula>
    </cfRule>
  </conditionalFormatting>
  <conditionalFormatting sqref="AI494 AK494">
    <cfRule type="expression" dxfId="78" priority="103" stopIfTrue="1">
      <formula>AI494="Unassigned"</formula>
    </cfRule>
  </conditionalFormatting>
  <conditionalFormatting sqref="AI505 AK505">
    <cfRule type="expression" dxfId="77" priority="93" stopIfTrue="1">
      <formula>AI505="Unassigned"</formula>
    </cfRule>
  </conditionalFormatting>
  <conditionalFormatting sqref="AH505">
    <cfRule type="expression" dxfId="76" priority="94" stopIfTrue="1">
      <formula>AH505="Unassigned"</formula>
    </cfRule>
  </conditionalFormatting>
  <conditionalFormatting sqref="K505:N505">
    <cfRule type="expression" dxfId="75" priority="102" stopIfTrue="1">
      <formula>K505="Unassigned"</formula>
    </cfRule>
  </conditionalFormatting>
  <conditionalFormatting sqref="K508:N508">
    <cfRule type="expression" dxfId="74" priority="101" stopIfTrue="1">
      <formula>K508="Unassigned"</formula>
    </cfRule>
  </conditionalFormatting>
  <conditionalFormatting sqref="AF505:AG505">
    <cfRule type="expression" dxfId="73" priority="100" stopIfTrue="1">
      <formula>AF505="Unassigned"</formula>
    </cfRule>
  </conditionalFormatting>
  <conditionalFormatting sqref="Z505:AC505">
    <cfRule type="expression" dxfId="72" priority="99" stopIfTrue="1">
      <formula>Z505="Unassigned"</formula>
    </cfRule>
  </conditionalFormatting>
  <conditionalFormatting sqref="AF508:AG508">
    <cfRule type="expression" dxfId="71" priority="98" stopIfTrue="1">
      <formula>AF508="Unassigned"</formula>
    </cfRule>
  </conditionalFormatting>
  <conditionalFormatting sqref="Z508:AC508">
    <cfRule type="expression" dxfId="70" priority="97" stopIfTrue="1">
      <formula>Z508="Unassigned"</formula>
    </cfRule>
  </conditionalFormatting>
  <conditionalFormatting sqref="AD505:AE505">
    <cfRule type="expression" dxfId="69" priority="96" stopIfTrue="1">
      <formula>AD505="Unassigned"</formula>
    </cfRule>
  </conditionalFormatting>
  <conditionalFormatting sqref="AD508:AE508">
    <cfRule type="expression" dxfId="68" priority="95" stopIfTrue="1">
      <formula>AD508="Unassigned"</formula>
    </cfRule>
  </conditionalFormatting>
  <conditionalFormatting sqref="P3">
    <cfRule type="cellIs" dxfId="67" priority="92" stopIfTrue="1" operator="equal">
      <formula>1</formula>
    </cfRule>
  </conditionalFormatting>
  <conditionalFormatting sqref="AG3">
    <cfRule type="cellIs" dxfId="66" priority="91" stopIfTrue="1" operator="equal">
      <formula>1</formula>
    </cfRule>
  </conditionalFormatting>
  <conditionalFormatting sqref="AG3">
    <cfRule type="cellIs" dxfId="65" priority="90" stopIfTrue="1" operator="equal">
      <formula>1</formula>
    </cfRule>
  </conditionalFormatting>
  <conditionalFormatting sqref="AH3">
    <cfRule type="expression" dxfId="64" priority="87" stopIfTrue="1">
      <formula>AH3="Unassigned"</formula>
    </cfRule>
  </conditionalFormatting>
  <conditionalFormatting sqref="AK3">
    <cfRule type="expression" dxfId="63" priority="86" stopIfTrue="1">
      <formula>AK3="Unassigned"</formula>
    </cfRule>
  </conditionalFormatting>
  <conditionalFormatting sqref="AI3">
    <cfRule type="expression" dxfId="62" priority="85" stopIfTrue="1">
      <formula>AI3="Unassigned"</formula>
    </cfRule>
  </conditionalFormatting>
  <conditionalFormatting sqref="AL3:AM3">
    <cfRule type="expression" dxfId="61" priority="84" stopIfTrue="1">
      <formula>AL3="Unassigned"</formula>
    </cfRule>
  </conditionalFormatting>
  <conditionalFormatting sqref="AG3">
    <cfRule type="cellIs" dxfId="60" priority="83" stopIfTrue="1" operator="equal">
      <formula>1</formula>
    </cfRule>
  </conditionalFormatting>
  <conditionalFormatting sqref="AG3">
    <cfRule type="cellIs" dxfId="59" priority="82" stopIfTrue="1" operator="equal">
      <formula>1</formula>
    </cfRule>
  </conditionalFormatting>
  <conditionalFormatting sqref="AG3">
    <cfRule type="cellIs" dxfId="58" priority="81" stopIfTrue="1" operator="equal">
      <formula>1</formula>
    </cfRule>
  </conditionalFormatting>
  <conditionalFormatting sqref="AC475:AC483">
    <cfRule type="expression" dxfId="57" priority="79" stopIfTrue="1">
      <formula>AC475="Unassigned"</formula>
    </cfRule>
  </conditionalFormatting>
  <conditionalFormatting sqref="L475:M483">
    <cfRule type="expression" dxfId="56" priority="78" stopIfTrue="1">
      <formula>L475="Unassigned"</formula>
    </cfRule>
  </conditionalFormatting>
  <conditionalFormatting sqref="Z475:AA483">
    <cfRule type="expression" dxfId="55" priority="77" stopIfTrue="1">
      <formula>Z475="Unassigned"</formula>
    </cfRule>
  </conditionalFormatting>
  <conditionalFormatting sqref="Z484:AA484">
    <cfRule type="expression" dxfId="54" priority="72" stopIfTrue="1">
      <formula>Z484="Unassigned"</formula>
    </cfRule>
  </conditionalFormatting>
  <conditionalFormatting sqref="P265:Q271 K272:Q281 AB281:AC281 Z272:AH272 AC273:AC280 AH273:AI279 AB280 AD280:AI280 AF281:AH281 AF273:AF276 AF278 L265:L271 N265:N271 Z235:AC235 Z265:AC271 AG265:AH271 K235:Q236 Z236:AH236 AG249 Z250:AG251 AI235:AI236 Z253:AE256 AF253:AG259 AG252 Z239:AI241 K239:Q241 AH238:AI238 K243:Q247 Z243:AI245 AH249:AH256 AI249:AI259 K249:Q256 Z247:AI247 AG246 AI261:AI272 Z261:AH264 K261:Q264 AG282:AI444 P282:Q444 Z282:AB444 K282:L444 AK281:AK444 AK247 AK249:AK259 AK243:AK245 AK239:AK241 AK235:AK236 AK261:AK279">
    <cfRule type="expression" dxfId="53" priority="71" stopIfTrue="1">
      <formula>K235="Unassigned"</formula>
    </cfRule>
  </conditionalFormatting>
  <conditionalFormatting sqref="AK280">
    <cfRule type="expression" dxfId="52" priority="70" stopIfTrue="1">
      <formula>AK280="Unassigned"</formula>
    </cfRule>
  </conditionalFormatting>
  <conditionalFormatting sqref="AB273:AB279">
    <cfRule type="expression" dxfId="51" priority="69" stopIfTrue="1">
      <formula>AB273="Unassigned"</formula>
    </cfRule>
  </conditionalFormatting>
  <conditionalFormatting sqref="Z273:AA279">
    <cfRule type="expression" dxfId="50" priority="67" stopIfTrue="1">
      <formula>Z273="Unassigned"</formula>
    </cfRule>
  </conditionalFormatting>
  <conditionalFormatting sqref="AF279">
    <cfRule type="expression" dxfId="49" priority="65" stopIfTrue="1">
      <formula>AF279="Unassigned"</formula>
    </cfRule>
  </conditionalFormatting>
  <conditionalFormatting sqref="AD273:AE279">
    <cfRule type="expression" dxfId="48" priority="66" stopIfTrue="1">
      <formula>AD273="Unassigned"</formula>
    </cfRule>
  </conditionalFormatting>
  <conditionalFormatting sqref="AD281:AE281">
    <cfRule type="expression" dxfId="47" priority="64" stopIfTrue="1">
      <formula>AD281="Unassigned"</formula>
    </cfRule>
  </conditionalFormatting>
  <conditionalFormatting sqref="AD235:AE235">
    <cfRule type="expression" dxfId="46" priority="63" stopIfTrue="1">
      <formula>AD235="Unassigned"</formula>
    </cfRule>
  </conditionalFormatting>
  <conditionalFormatting sqref="AG273:AG279">
    <cfRule type="expression" dxfId="45" priority="62" stopIfTrue="1">
      <formula>AG273="Unassigned"</formula>
    </cfRule>
  </conditionalFormatting>
  <conditionalFormatting sqref="K257:Q259 AH257:AH259">
    <cfRule type="expression" dxfId="44" priority="61" stopIfTrue="1">
      <formula>K257="Unassigned"</formula>
    </cfRule>
  </conditionalFormatting>
  <conditionalFormatting sqref="Z257:AC259">
    <cfRule type="expression" dxfId="43" priority="60" stopIfTrue="1">
      <formula>Z257="Unassigned"</formula>
    </cfRule>
  </conditionalFormatting>
  <conditionalFormatting sqref="AD257:AE259">
    <cfRule type="expression" dxfId="42" priority="59" stopIfTrue="1">
      <formula>AD257="Unassigned"</formula>
    </cfRule>
  </conditionalFormatting>
  <conditionalFormatting sqref="M265:M271">
    <cfRule type="expression" dxfId="41" priority="58" stopIfTrue="1">
      <formula>M265="Unassigned"</formula>
    </cfRule>
  </conditionalFormatting>
  <conditionalFormatting sqref="AF235">
    <cfRule type="expression" dxfId="40" priority="57" stopIfTrue="1">
      <formula>AF235="Unassigned"</formula>
    </cfRule>
  </conditionalFormatting>
  <conditionalFormatting sqref="Z249:AF249">
    <cfRule type="expression" dxfId="39" priority="56" stopIfTrue="1">
      <formula>Z249="Unassigned"</formula>
    </cfRule>
  </conditionalFormatting>
  <conditionalFormatting sqref="Z252:AF252">
    <cfRule type="expression" dxfId="38" priority="55" stopIfTrue="1">
      <formula>Z252="Unassigned"</formula>
    </cfRule>
  </conditionalFormatting>
  <conditionalFormatting sqref="AF238:AG238">
    <cfRule type="expression" dxfId="37" priority="54" stopIfTrue="1">
      <formula>AF238="Unassigned"</formula>
    </cfRule>
  </conditionalFormatting>
  <conditionalFormatting sqref="K237:Q237 Z237:AI237 AK237">
    <cfRule type="expression" dxfId="36" priority="53" stopIfTrue="1">
      <formula>K237="Unassigned"</formula>
    </cfRule>
  </conditionalFormatting>
  <conditionalFormatting sqref="K242:Q242 Z242:AI242 AK242">
    <cfRule type="expression" dxfId="35" priority="52" stopIfTrue="1">
      <formula>K242="Unassigned"</formula>
    </cfRule>
  </conditionalFormatting>
  <conditionalFormatting sqref="K248:Q248 AG248:AI248 AK248">
    <cfRule type="expression" dxfId="34" priority="51" stopIfTrue="1">
      <formula>K248="Unassigned"</formula>
    </cfRule>
  </conditionalFormatting>
  <conditionalFormatting sqref="Z248:AF248">
    <cfRule type="expression" dxfId="33" priority="50" stopIfTrue="1">
      <formula>Z248="Unassigned"</formula>
    </cfRule>
  </conditionalFormatting>
  <conditionalFormatting sqref="AI260 AF260:AG260 AK260">
    <cfRule type="expression" dxfId="32" priority="49" stopIfTrue="1">
      <formula>AF260="Unassigned"</formula>
    </cfRule>
  </conditionalFormatting>
  <conditionalFormatting sqref="K260:Q260 AH260">
    <cfRule type="expression" dxfId="31" priority="48" stopIfTrue="1">
      <formula>K260="Unassigned"</formula>
    </cfRule>
  </conditionalFormatting>
  <conditionalFormatting sqref="Z260:AC260">
    <cfRule type="expression" dxfId="30" priority="47" stopIfTrue="1">
      <formula>Z260="Unassigned"</formula>
    </cfRule>
  </conditionalFormatting>
  <conditionalFormatting sqref="AD260:AE260">
    <cfRule type="expression" dxfId="29" priority="46" stopIfTrue="1">
      <formula>AD260="Unassigned"</formula>
    </cfRule>
  </conditionalFormatting>
  <conditionalFormatting sqref="AD238:AE238">
    <cfRule type="expression" dxfId="28" priority="45" stopIfTrue="1">
      <formula>AD238="Unassigned"</formula>
    </cfRule>
  </conditionalFormatting>
  <conditionalFormatting sqref="K238:Q238 Z238:AC238">
    <cfRule type="expression" dxfId="27" priority="44" stopIfTrue="1">
      <formula>K238="Unassigned"</formula>
    </cfRule>
  </conditionalFormatting>
  <conditionalFormatting sqref="AH246">
    <cfRule type="expression" dxfId="26" priority="42" stopIfTrue="1">
      <formula>AH246="Unassigned"</formula>
    </cfRule>
  </conditionalFormatting>
  <conditionalFormatting sqref="AI246 AK246">
    <cfRule type="expression" dxfId="25" priority="43" stopIfTrue="1">
      <formula>AI246="Unassigned"</formula>
    </cfRule>
  </conditionalFormatting>
  <conditionalFormatting sqref="Z246:AF246">
    <cfRule type="expression" dxfId="24" priority="41" stopIfTrue="1">
      <formula>Z246="Unassigned"</formula>
    </cfRule>
  </conditionalFormatting>
  <conditionalFormatting sqref="N87:Q87 AB87:AH87 AB65:AB86 AK8:AN8 AG8:AI31">
    <cfRule type="expression" dxfId="23" priority="40" stopIfTrue="1">
      <formula>N8="Unassigned"</formula>
    </cfRule>
  </conditionalFormatting>
  <conditionalFormatting sqref="AC74:AC86">
    <cfRule type="expression" dxfId="22" priority="39" stopIfTrue="1">
      <formula>AC74="Unassigned"</formula>
    </cfRule>
  </conditionalFormatting>
  <conditionalFormatting sqref="L74:M86">
    <cfRule type="expression" dxfId="21" priority="38" stopIfTrue="1">
      <formula>L74="Unassigned"</formula>
    </cfRule>
  </conditionalFormatting>
  <conditionalFormatting sqref="Z74:AA86">
    <cfRule type="expression" dxfId="20" priority="37" stopIfTrue="1">
      <formula>Z74="Unassigned"</formula>
    </cfRule>
  </conditionalFormatting>
  <conditionalFormatting sqref="Z87:AA87">
    <cfRule type="expression" dxfId="19" priority="36" stopIfTrue="1">
      <formula>Z87="Unassigned"</formula>
    </cfRule>
  </conditionalFormatting>
  <conditionalFormatting sqref="A3:O3">
    <cfRule type="expression" dxfId="18" priority="35" stopIfTrue="1">
      <formula>A3="Unassigned"</formula>
    </cfRule>
  </conditionalFormatting>
  <conditionalFormatting sqref="AJ88:AJ234">
    <cfRule type="expression" dxfId="17" priority="26" stopIfTrue="1">
      <formula>AJ88="Unassigned"</formula>
    </cfRule>
  </conditionalFormatting>
  <conditionalFormatting sqref="AJ3">
    <cfRule type="expression" dxfId="16" priority="25" stopIfTrue="1">
      <formula>AJ3="Unassigned"</formula>
    </cfRule>
  </conditionalFormatting>
  <conditionalFormatting sqref="AJ261:AJ271 AJ247 AJ249:AJ259 AJ243:AJ245 AJ238:AJ241 AJ235:AJ236">
    <cfRule type="expression" dxfId="15" priority="24" stopIfTrue="1">
      <formula>AJ235="Unassigned"</formula>
    </cfRule>
  </conditionalFormatting>
  <conditionalFormatting sqref="AJ237">
    <cfRule type="expression" dxfId="14" priority="23" stopIfTrue="1">
      <formula>AJ237="Unassigned"</formula>
    </cfRule>
  </conditionalFormatting>
  <conditionalFormatting sqref="AJ242">
    <cfRule type="expression" dxfId="13" priority="22" stopIfTrue="1">
      <formula>AJ242="Unassigned"</formula>
    </cfRule>
  </conditionalFormatting>
  <conditionalFormatting sqref="AJ248">
    <cfRule type="expression" dxfId="12" priority="21" stopIfTrue="1">
      <formula>AJ248="Unassigned"</formula>
    </cfRule>
  </conditionalFormatting>
  <conditionalFormatting sqref="AJ260">
    <cfRule type="expression" dxfId="11" priority="20" stopIfTrue="1">
      <formula>AJ260="Unassigned"</formula>
    </cfRule>
  </conditionalFormatting>
  <conditionalFormatting sqref="AJ246">
    <cfRule type="expression" dxfId="10" priority="19" stopIfTrue="1">
      <formula>AJ246="Unassigned"</formula>
    </cfRule>
  </conditionalFormatting>
  <conditionalFormatting sqref="AO519:AO566">
    <cfRule type="expression" dxfId="9" priority="17" stopIfTrue="1">
      <formula>AO519="Unassigned"</formula>
    </cfRule>
  </conditionalFormatting>
  <conditionalFormatting sqref="AO3">
    <cfRule type="expression" dxfId="8" priority="14" stopIfTrue="1">
      <formula>AO3="Unassigned"</formula>
    </cfRule>
  </conditionalFormatting>
  <conditionalFormatting sqref="AO8:AP8">
    <cfRule type="expression" dxfId="7" priority="10" stopIfTrue="1">
      <formula>AO8="Unassigned"</formula>
    </cfRule>
  </conditionalFormatting>
  <conditionalFormatting sqref="AN3">
    <cfRule type="expression" dxfId="6" priority="9" stopIfTrue="1">
      <formula>AN3="Unassigned"</formula>
    </cfRule>
  </conditionalFormatting>
  <conditionalFormatting sqref="Q3">
    <cfRule type="expression" dxfId="5" priority="8" stopIfTrue="1">
      <formula>Q3="Unassigned"</formula>
    </cfRule>
  </conditionalFormatting>
  <conditionalFormatting sqref="AH57">
    <cfRule type="expression" dxfId="4" priority="6" stopIfTrue="1">
      <formula>AH57="Unassigned"</formula>
    </cfRule>
  </conditionalFormatting>
  <conditionalFormatting sqref="AN4:AN7">
    <cfRule type="expression" dxfId="3" priority="5" stopIfTrue="1">
      <formula>AN4="Unassigned"</formula>
    </cfRule>
  </conditionalFormatting>
  <conditionalFormatting sqref="AO7">
    <cfRule type="expression" dxfId="2" priority="3" stopIfTrue="1">
      <formula>AO7="Unassigned"</formula>
    </cfRule>
  </conditionalFormatting>
  <conditionalFormatting sqref="AN5:AN6">
    <cfRule type="expression" dxfId="1" priority="2" stopIfTrue="1">
      <formula>AN5="Unassigned"</formula>
    </cfRule>
  </conditionalFormatting>
  <conditionalFormatting sqref="AO5:AO6">
    <cfRule type="expression" dxfId="0" priority="1" stopIfTrue="1">
      <formula>AO5="Unassigned"</formula>
    </cfRule>
  </conditionalFormatting>
  <dataValidations count="4">
    <dataValidation type="list" allowBlank="1" showInputMessage="1" showErrorMessage="1" promptTitle="Select" sqref="AN5:AN6 AN8:AN518" xr:uid="{00000000-0002-0000-0000-000000000000}">
      <formula1>$AQ$8:$AQ$21</formula1>
    </dataValidation>
    <dataValidation type="list" allowBlank="1" showInputMessage="1" showErrorMessage="1" sqref="AO5:AO6 AO8:AO518" xr:uid="{00000000-0002-0000-0000-000001000000}">
      <formula1>$AU$8:$AU$33</formula1>
    </dataValidation>
    <dataValidation type="list" allowBlank="1" showInputMessage="1" showErrorMessage="1" sqref="AL8:AL518" xr:uid="{00000000-0002-0000-0000-000002000000}">
      <formula1>$AW$8:$AW$12</formula1>
    </dataValidation>
    <dataValidation type="list" allowBlank="1" showInputMessage="1" showErrorMessage="1" sqref="AM8:AM518" xr:uid="{00000000-0002-0000-0000-000003000000}">
      <formula1>$AX$9:$AX$30</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2020-03-25T19:13:49Z</dcterms:modified>
</cp:coreProperties>
</file>