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DNA viruses and Retroviruses (Harrach)/Newly submitted/"/>
    </mc:Choice>
  </mc:AlternateContent>
  <xr:revisionPtr revIDLastSave="0" documentId="13_ncr:1_{2F11AA64-F9F1-0842-8A8F-DEBDEEF6C331}"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4800" yWindow="620" windowWidth="36640" windowHeight="180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<sst xmlns="http://schemas.openxmlformats.org/spreadsheetml/2006/main" count="2141" uniqueCount="113">
  <si>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</si>
  <si>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</si>
  <si>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</si>
  <si>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</si>
  <si>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</si>
  <si>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</si>
  <si>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</si>
  <si>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</si>
  <si>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</si>
  <si>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</si>
  <si>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</si>
  <si>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</si>
  <si>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</si>
  <si>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</si>
  <si>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</si>
  <si>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</si>
  <si>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</si>
  <si>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</si>
  <si>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</si>
  <si>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</si>
  <si>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</si>
  <si>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</si>
  <si>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</si>
  <si>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</si>
  <si>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</si>
  <si>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</si>
  <si>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</si>
  <si>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</si>
  <si>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</si>
  <si>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</si>
  <si>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</si>
  <si>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</si>
  <si>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</si>
  <si>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</si>
  <si>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</si>
  <si>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</si>
  <si>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</si>
  <si>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</si>
  <si>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</si>
  <si>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</si>
  <si>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</si>
  <si>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</si>
  <si>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</si>
  <si>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</si>
  <si>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</si>
  <si>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</si>
  <si>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</si>
  <si>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</si>
  <si>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</si>
  <si>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</si>
  <si>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</si>
  <si>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</si>
  <si>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</si>
  <si>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</si>
  <si>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</si>
  <si>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</si>
  <si>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</si>
  <si>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</si>
  <si>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</si>
  <si>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</si>
  <si>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</si>
  <si>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</si>
  <si>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</si>
  <si>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</si>
  <si>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</si>
  <si>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</si>
  <si>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</si>
  <si>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</si>
  <si>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</si>
  <si>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</si>
  <si>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Baculoviridae</t>
  </si>
  <si>
    <t>Alphabaculovirus</t>
  </si>
  <si>
    <t>Condylorrhiza vestigialis nucleopolyhedrovirus</t>
  </si>
  <si>
    <t>Cryptophlebia peltastica nucleopolyhedrovirus</t>
  </si>
  <si>
    <t xml:space="preserve">Cyclophragma undans nucleopolyhedrovirus </t>
  </si>
  <si>
    <t>Hyposidra talaca nucleopolyhedrovirus</t>
  </si>
  <si>
    <t>Mythimna unipuncta nucleopolyhedrovirus A</t>
  </si>
  <si>
    <t>Mythimna unipuncta nucleopolyhedrovirus B</t>
  </si>
  <si>
    <t>Spodoptera eridania nucleopolyhedrovirus</t>
  </si>
  <si>
    <t xml:space="preserve">Spodoptera exempta nucleopolyhedrovirus </t>
  </si>
  <si>
    <t>Urbanus proteus nucleopolyhedrovirus</t>
  </si>
  <si>
    <t>KJ631623</t>
  </si>
  <si>
    <t>KT957089</t>
  </si>
  <si>
    <t xml:space="preserve">KR011717 </t>
  </si>
  <si>
    <t>MH717816</t>
  </si>
  <si>
    <t>MH320559</t>
  </si>
  <si>
    <t>MH394321</t>
  </si>
  <si>
    <t>MH261376</t>
  </si>
  <si>
    <t>MH124167</t>
  </si>
  <si>
    <t>MF375894</t>
  </si>
  <si>
    <t>Condylorrhiza vestigialis multiple nucleopolyhedrovirus</t>
  </si>
  <si>
    <t>Cyclophragma undans nucleopolyhedrovirus</t>
  </si>
  <si>
    <t>Mythimna unipuncta nucleopolyhedrovirus</t>
  </si>
  <si>
    <t>Spodoptera exempta nucleopolyhedrovirus</t>
  </si>
  <si>
    <t>CoveMNPV</t>
  </si>
  <si>
    <t>CrpeNPV</t>
  </si>
  <si>
    <t>CyunNPV</t>
  </si>
  <si>
    <t>HytaNPV</t>
  </si>
  <si>
    <t>MyunNPV</t>
  </si>
  <si>
    <t>SperNPV</t>
  </si>
  <si>
    <t>SpexNPV</t>
  </si>
  <si>
    <t>UrprNPV</t>
  </si>
  <si>
    <t>PR.2002</t>
  </si>
  <si>
    <t>Whiov</t>
  </si>
  <si>
    <t>SA</t>
  </si>
  <si>
    <t>India.001</t>
  </si>
  <si>
    <t>#7</t>
  </si>
  <si>
    <t>KY310</t>
  </si>
  <si>
    <t>251</t>
  </si>
  <si>
    <t>244.1</t>
  </si>
  <si>
    <t>SouthernBrazil</t>
  </si>
  <si>
    <t xml:space="preserve">Alphabaculovirus </t>
  </si>
  <si>
    <t>2019.001D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</si>
</sst>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sz val="11"/>
      <color rgb="FF000000"/>
      <name val="Calibri"/>
      <family val="2"/>
      <charset val="238"/>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49" fontId="37" fillId="9" borderId="2" xfId="0" applyNumberFormat="1"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8"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8.5" style="52" customWidth="1"/>
    <col min="33" max="33" width="5.5" style="50" customWidth="1"/>
    <col min="34" max="34" width="10.1640625" style="27" customWidth="1"/>
    <col min="35" max="35" width="11.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70" t="s">
        <v>45</v>
      </c>
      <c r="B1" s="70"/>
      <c r="C1" s="70"/>
      <c r="D1" s="70"/>
      <c r="E1" s="71"/>
      <c r="F1" s="78" t="s">
        <v>112</v>
      </c>
      <c r="G1" s="71"/>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6" t="s">
        <v>41</v>
      </c>
      <c r="B2" s="67"/>
      <c r="C2" s="67"/>
      <c r="D2" s="67"/>
      <c r="E2" s="67"/>
      <c r="F2" s="67"/>
      <c r="G2" s="67"/>
      <c r="H2" s="67"/>
      <c r="I2" s="67"/>
      <c r="J2" s="67"/>
      <c r="K2" s="68"/>
      <c r="L2" s="68"/>
      <c r="M2" s="68"/>
      <c r="N2" s="68"/>
      <c r="O2" s="68"/>
      <c r="P2" s="69"/>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70</v>
      </c>
      <c r="AC4" s="51"/>
      <c r="AD4" s="51" t="s">
        <v>71</v>
      </c>
      <c r="AE4" s="51"/>
      <c r="AF4" s="64" t="s">
        <v>72</v>
      </c>
      <c r="AG4" s="62">
        <v>0</v>
      </c>
      <c r="AH4" s="7" t="s">
        <v>81</v>
      </c>
      <c r="AI4" s="7" t="s">
        <v>90</v>
      </c>
      <c r="AJ4" s="9" t="s">
        <v>94</v>
      </c>
      <c r="AK4" s="7" t="s">
        <v>102</v>
      </c>
      <c r="AL4" s="56" t="s">
        <v>50</v>
      </c>
      <c r="AM4" s="56" t="s">
        <v>55</v>
      </c>
      <c r="AN4" s="57" t="s">
        <v>19</v>
      </c>
      <c r="AO4" s="65"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70</v>
      </c>
      <c r="AC5" s="51"/>
      <c r="AD5" s="51" t="s">
        <v>71</v>
      </c>
      <c r="AE5" s="51"/>
      <c r="AF5" s="64" t="s">
        <v>73</v>
      </c>
      <c r="AG5" s="62">
        <v>0</v>
      </c>
      <c r="AH5" s="7" t="s">
        <v>86</v>
      </c>
      <c r="AI5" s="7" t="s">
        <v>73</v>
      </c>
      <c r="AJ5" s="9" t="s">
        <v>95</v>
      </c>
      <c r="AK5" s="7" t="s">
        <v>104</v>
      </c>
      <c r="AL5" s="56" t="s">
        <v>50</v>
      </c>
      <c r="AM5" s="56" t="s">
        <v>55</v>
      </c>
      <c r="AN5" s="57" t="s">
        <v>19</v>
      </c>
      <c r="AO5" s="65" t="s">
        <v>24</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t="s">
        <v>70</v>
      </c>
      <c r="AC6" s="51"/>
      <c r="AD6" s="51" t="s">
        <v>71</v>
      </c>
      <c r="AE6" s="51"/>
      <c r="AF6" s="64" t="s">
        <v>74</v>
      </c>
      <c r="AG6" s="62">
        <v>0</v>
      </c>
      <c r="AH6" s="7" t="s">
        <v>82</v>
      </c>
      <c r="AI6" s="7" t="s">
        <v>91</v>
      </c>
      <c r="AJ6" s="9" t="s">
        <v>96</v>
      </c>
      <c r="AK6" s="7" t="s">
        <v>103</v>
      </c>
      <c r="AL6" s="56" t="s">
        <v>50</v>
      </c>
      <c r="AM6" s="56" t="s">
        <v>55</v>
      </c>
      <c r="AN6" s="57" t="s">
        <v>19</v>
      </c>
      <c r="AO6" s="65" t="s">
        <v>24</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t="s">
        <v>70</v>
      </c>
      <c r="AC7" s="51"/>
      <c r="AD7" s="51" t="s">
        <v>71</v>
      </c>
      <c r="AE7" s="51"/>
      <c r="AF7" s="64" t="s">
        <v>75</v>
      </c>
      <c r="AG7" s="62">
        <v>0</v>
      </c>
      <c r="AH7" s="7" t="s">
        <v>87</v>
      </c>
      <c r="AI7" s="7" t="s">
        <v>75</v>
      </c>
      <c r="AJ7" s="9" t="s">
        <v>97</v>
      </c>
      <c r="AK7" s="7" t="s">
        <v>105</v>
      </c>
      <c r="AL7" s="56" t="s">
        <v>50</v>
      </c>
      <c r="AM7" s="56" t="s">
        <v>55</v>
      </c>
      <c r="AN7" s="57" t="s">
        <v>19</v>
      </c>
      <c r="AO7" s="65" t="s">
        <v>24</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t="s">
        <v>70</v>
      </c>
      <c r="L8" s="6"/>
      <c r="M8" s="6" t="s">
        <v>111</v>
      </c>
      <c r="N8" s="6"/>
      <c r="O8" s="6" t="s">
        <v>92</v>
      </c>
      <c r="P8" s="12">
        <v>0</v>
      </c>
      <c r="Q8" s="12" t="s">
        <v>89</v>
      </c>
      <c r="R8" s="51"/>
      <c r="S8" s="51"/>
      <c r="T8" s="51"/>
      <c r="U8" s="51"/>
      <c r="V8" s="51"/>
      <c r="W8" s="51"/>
      <c r="X8" s="51"/>
      <c r="Y8" s="51"/>
      <c r="Z8" s="51"/>
      <c r="AA8" s="51"/>
      <c r="AB8" s="51" t="s">
        <v>70</v>
      </c>
      <c r="AC8" s="51"/>
      <c r="AD8" s="51" t="s">
        <v>71</v>
      </c>
      <c r="AE8" s="51"/>
      <c r="AF8" s="64" t="s">
        <v>76</v>
      </c>
      <c r="AG8" s="62">
        <v>0</v>
      </c>
      <c r="AH8" s="7" t="s">
        <v>89</v>
      </c>
      <c r="AI8" s="7" t="s">
        <v>92</v>
      </c>
      <c r="AJ8" s="9" t="s">
        <v>98</v>
      </c>
      <c r="AK8" s="7" t="s">
        <v>106</v>
      </c>
      <c r="AL8" s="56" t="s">
        <v>50</v>
      </c>
      <c r="AM8" s="56" t="s">
        <v>55</v>
      </c>
      <c r="AN8" s="57" t="s">
        <v>22</v>
      </c>
      <c r="AO8" s="65" t="s">
        <v>24</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t="s">
        <v>70</v>
      </c>
      <c r="AC9" s="51"/>
      <c r="AD9" s="51" t="s">
        <v>71</v>
      </c>
      <c r="AE9" s="51"/>
      <c r="AF9" s="64" t="s">
        <v>77</v>
      </c>
      <c r="AG9" s="62">
        <v>0</v>
      </c>
      <c r="AH9" s="7" t="s">
        <v>88</v>
      </c>
      <c r="AI9" s="7" t="s">
        <v>92</v>
      </c>
      <c r="AJ9" s="9" t="s">
        <v>98</v>
      </c>
      <c r="AK9" s="7" t="s">
        <v>107</v>
      </c>
      <c r="AL9" s="56" t="s">
        <v>50</v>
      </c>
      <c r="AM9" s="56" t="s">
        <v>55</v>
      </c>
      <c r="AN9" s="57" t="s">
        <v>19</v>
      </c>
      <c r="AO9" s="65" t="s">
        <v>24</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t="s">
        <v>70</v>
      </c>
      <c r="AC10" s="51"/>
      <c r="AD10" s="51" t="s">
        <v>71</v>
      </c>
      <c r="AE10" s="51"/>
      <c r="AF10" s="64" t="s">
        <v>78</v>
      </c>
      <c r="AG10" s="62">
        <v>0</v>
      </c>
      <c r="AH10" s="7" t="s">
        <v>85</v>
      </c>
      <c r="AI10" s="7" t="s">
        <v>78</v>
      </c>
      <c r="AJ10" s="9" t="s">
        <v>99</v>
      </c>
      <c r="AK10" s="7" t="s">
        <v>108</v>
      </c>
      <c r="AL10" s="56" t="s">
        <v>50</v>
      </c>
      <c r="AM10" s="56" t="s">
        <v>55</v>
      </c>
      <c r="AN10" s="57" t="s">
        <v>19</v>
      </c>
      <c r="AO10" s="65" t="s">
        <v>24</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t="s">
        <v>70</v>
      </c>
      <c r="AC11" s="51"/>
      <c r="AD11" s="51" t="s">
        <v>71</v>
      </c>
      <c r="AE11" s="51"/>
      <c r="AF11" s="64" t="s">
        <v>79</v>
      </c>
      <c r="AG11" s="62">
        <v>0</v>
      </c>
      <c r="AH11" s="7" t="s">
        <v>84</v>
      </c>
      <c r="AI11" s="7" t="s">
        <v>93</v>
      </c>
      <c r="AJ11" s="7" t="s">
        <v>100</v>
      </c>
      <c r="AK11" s="7" t="s">
        <v>109</v>
      </c>
      <c r="AL11" s="56" t="s">
        <v>50</v>
      </c>
      <c r="AM11" s="56" t="s">
        <v>55</v>
      </c>
      <c r="AN11" s="57" t="s">
        <v>19</v>
      </c>
      <c r="AO11" s="65" t="s">
        <v>24</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t="s">
        <v>70</v>
      </c>
      <c r="AC12" s="51"/>
      <c r="AD12" s="51" t="s">
        <v>71</v>
      </c>
      <c r="AE12" s="51"/>
      <c r="AF12" s="64" t="s">
        <v>80</v>
      </c>
      <c r="AG12" s="62">
        <v>0</v>
      </c>
      <c r="AH12" s="7" t="s">
        <v>83</v>
      </c>
      <c r="AI12" s="7" t="s">
        <v>80</v>
      </c>
      <c r="AJ12" s="7" t="s">
        <v>101</v>
      </c>
      <c r="AK12" s="7" t="s">
        <v>110</v>
      </c>
      <c r="AL12" s="56" t="s">
        <v>50</v>
      </c>
      <c r="AM12" s="56" t="s">
        <v>55</v>
      </c>
      <c r="AN12" s="57" t="s">
        <v>19</v>
      </c>
      <c r="AO12" s="65" t="s">
        <v>24</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2019-06-17T06:30:52Z</dcterms:modified>
</cp:coreProperties>
</file>